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305"/>
  </bookViews>
  <sheets>
    <sheet name="校内" sheetId="3" r:id="rId1"/>
    <sheet name="超星尔雅" sheetId="1" r:id="rId2"/>
    <sheet name="智慧树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<sst xmlns="http://schemas.openxmlformats.org/spreadsheetml/2006/main" count="1463" uniqueCount="849">
  <si>
    <r>
      <rPr>
        <b/>
        <sz val="10"/>
        <rFont val="微软雅黑"/>
        <family val="2"/>
        <charset val="134"/>
      </rPr>
      <t>类别</t>
    </r>
  </si>
  <si>
    <r>
      <rPr>
        <b/>
        <sz val="10"/>
        <rFont val="微软雅黑"/>
        <family val="2"/>
        <charset val="134"/>
      </rPr>
      <t>课程
模块</t>
    </r>
    <phoneticPr fontId="3" type="noConversion"/>
  </si>
  <si>
    <r>
      <rPr>
        <b/>
        <sz val="10"/>
        <rFont val="微软雅黑"/>
        <family val="2"/>
        <charset val="134"/>
      </rPr>
      <t>课程名称</t>
    </r>
  </si>
  <si>
    <r>
      <rPr>
        <b/>
        <sz val="10"/>
        <rFont val="微软雅黑"/>
        <family val="2"/>
        <charset val="134"/>
      </rPr>
      <t>课程英文名称</t>
    </r>
  </si>
  <si>
    <r>
      <rPr>
        <b/>
        <sz val="10"/>
        <rFont val="微软雅黑"/>
        <family val="2"/>
        <charset val="134"/>
      </rPr>
      <t>开课学校</t>
    </r>
  </si>
  <si>
    <t>人文科学类</t>
    <phoneticPr fontId="2" type="noConversion"/>
  </si>
  <si>
    <t>人文历史</t>
    <phoneticPr fontId="2" type="noConversion"/>
  </si>
  <si>
    <t>Southeast Asian Culture</t>
  </si>
  <si>
    <r>
      <rPr>
        <sz val="10"/>
        <rFont val="宋体"/>
        <family val="3"/>
        <charset val="134"/>
      </rPr>
      <t>北京大学</t>
    </r>
  </si>
  <si>
    <t>Latin America's Culture</t>
  </si>
  <si>
    <r>
      <rPr>
        <sz val="10"/>
        <rFont val="宋体"/>
        <family val="3"/>
        <charset val="134"/>
      </rPr>
      <t>上海外国语大学</t>
    </r>
  </si>
  <si>
    <t>Approaching China's excellent traditional culture</t>
  </si>
  <si>
    <r>
      <rPr>
        <sz val="10"/>
        <rFont val="宋体"/>
        <family val="3"/>
        <charset val="134"/>
      </rPr>
      <t>南京大学</t>
    </r>
  </si>
  <si>
    <t>Explore Chinese Tea: The Legendary Tour of a Leaf</t>
  </si>
  <si>
    <t>浙江大学</t>
    <phoneticPr fontId="3" type="noConversion"/>
  </si>
  <si>
    <t>Chinese Traditional Valuable Culture:traditional Chinese opera</t>
  </si>
  <si>
    <r>
      <rPr>
        <sz val="10"/>
        <rFont val="宋体"/>
        <family val="3"/>
        <charset val="134"/>
      </rPr>
      <t>中国戏曲音乐学会等</t>
    </r>
  </si>
  <si>
    <t>四史教育</t>
  </si>
  <si>
    <t>同济大学</t>
    <phoneticPr fontId="2" type="noConversion"/>
  </si>
  <si>
    <t>《共产党宣言》导读</t>
    <phoneticPr fontId="3" type="noConversion"/>
  </si>
  <si>
    <t>Introduction to The Communist Manifesto</t>
  </si>
  <si>
    <r>
      <rPr>
        <sz val="10"/>
        <rFont val="宋体"/>
        <family val="3"/>
        <charset val="134"/>
      </rPr>
      <t>复旦大学</t>
    </r>
  </si>
  <si>
    <t>红色经典影片与近现代中国发展</t>
    <phoneticPr fontId="2" type="noConversion"/>
  </si>
  <si>
    <t>Revolutionary Classic Film and Modern China Development</t>
    <phoneticPr fontId="2" type="noConversion"/>
  </si>
  <si>
    <t>首都师范大学</t>
  </si>
  <si>
    <t>中国道路的经济解释</t>
    <phoneticPr fontId="2" type="noConversion"/>
  </si>
  <si>
    <t>The Economic Explanations of Chinese Path</t>
    <phoneticPr fontId="2" type="noConversion"/>
  </si>
  <si>
    <r>
      <rPr>
        <sz val="10"/>
        <rFont val="宋体"/>
        <family val="3"/>
        <charset val="134"/>
      </rPr>
      <t>复旦大学</t>
    </r>
    <phoneticPr fontId="2" type="noConversion"/>
  </si>
  <si>
    <t>解读中国经济发展的密码</t>
    <phoneticPr fontId="2" type="noConversion"/>
  </si>
  <si>
    <t>Understanding the Code of China's Economic Development</t>
    <phoneticPr fontId="2" type="noConversion"/>
  </si>
  <si>
    <r>
      <rPr>
        <sz val="10"/>
        <rFont val="宋体"/>
        <family val="3"/>
        <charset val="134"/>
      </rPr>
      <t>社会科学类</t>
    </r>
    <phoneticPr fontId="3" type="noConversion"/>
  </si>
  <si>
    <r>
      <rPr>
        <sz val="10"/>
        <rFont val="宋体"/>
        <family val="3"/>
        <charset val="134"/>
      </rPr>
      <t>法律与社会</t>
    </r>
    <phoneticPr fontId="3" type="noConversion"/>
  </si>
  <si>
    <t>National Security Education for College Students</t>
  </si>
  <si>
    <r>
      <rPr>
        <sz val="10"/>
        <rFont val="宋体"/>
        <family val="3"/>
        <charset val="134"/>
      </rPr>
      <t>国际关系学院</t>
    </r>
  </si>
  <si>
    <t>Academic Writing and Research</t>
  </si>
  <si>
    <t>犯罪与文明</t>
    <phoneticPr fontId="3" type="noConversion"/>
  </si>
  <si>
    <t>Crime and Civilization</t>
  </si>
  <si>
    <t>复旦大学</t>
    <phoneticPr fontId="3" type="noConversion"/>
  </si>
  <si>
    <t>学术规范与学术伦理</t>
    <phoneticPr fontId="3" type="noConversion"/>
  </si>
  <si>
    <t>Academic Norms and Academic Ethics</t>
    <phoneticPr fontId="3" type="noConversion"/>
  </si>
  <si>
    <t>华东师范大学</t>
    <phoneticPr fontId="3" type="noConversion"/>
  </si>
  <si>
    <t>Engineering Ethics</t>
  </si>
  <si>
    <r>
      <rPr>
        <sz val="10"/>
        <rFont val="宋体"/>
        <family val="3"/>
        <charset val="134"/>
      </rPr>
      <t>浙江大学等</t>
    </r>
    <phoneticPr fontId="3" type="noConversion"/>
  </si>
  <si>
    <r>
      <rPr>
        <sz val="10"/>
        <rFont val="宋体"/>
        <family val="3"/>
        <charset val="134"/>
      </rPr>
      <t>管理素质与能力的五项修炼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跟我学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管理学</t>
    </r>
    <r>
      <rPr>
        <sz val="10"/>
        <rFont val="Times New Roman"/>
        <family val="1"/>
      </rPr>
      <t>”</t>
    </r>
    <phoneticPr fontId="3" type="noConversion"/>
  </si>
  <si>
    <t>Five cultivations of management quality and ability - learning "management" with me</t>
  </si>
  <si>
    <r>
      <rPr>
        <sz val="10"/>
        <rFont val="宋体"/>
        <family val="3"/>
        <charset val="134"/>
      </rPr>
      <t>中南大学</t>
    </r>
  </si>
  <si>
    <t>Traditional Culture and Modern Management</t>
  </si>
  <si>
    <t>Occupational Stress Management</t>
  </si>
  <si>
    <r>
      <t xml:space="preserve">College Student's Career Planning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Version for  Freshman)</t>
    </r>
  </si>
  <si>
    <r>
      <rPr>
        <sz val="10"/>
        <rFont val="宋体"/>
        <family val="3"/>
        <charset val="134"/>
      </rPr>
      <t>北京大学等</t>
    </r>
  </si>
  <si>
    <r>
      <rPr>
        <sz val="10"/>
        <rFont val="宋体"/>
        <family val="3"/>
        <charset val="134"/>
      </rPr>
      <t>领导学</t>
    </r>
    <phoneticPr fontId="3" type="noConversion"/>
  </si>
  <si>
    <t>Leadership</t>
  </si>
  <si>
    <r>
      <rPr>
        <sz val="10"/>
        <rFont val="宋体"/>
        <family val="3"/>
        <charset val="134"/>
      </rPr>
      <t>南开大学</t>
    </r>
  </si>
  <si>
    <t>经济类</t>
    <phoneticPr fontId="2" type="noConversion"/>
  </si>
  <si>
    <t>The Rise of Great Nations: Introduction to China's Foreign Trade</t>
  </si>
  <si>
    <r>
      <rPr>
        <sz val="10"/>
        <rFont val="宋体"/>
        <family val="3"/>
        <charset val="134"/>
      </rPr>
      <t>媒体创意经济：玩转互联网时代</t>
    </r>
    <phoneticPr fontId="3" type="noConversion"/>
  </si>
  <si>
    <t xml:space="preserve">Media creative economy:Well Done in the Internet Age
</t>
  </si>
  <si>
    <r>
      <rPr>
        <sz val="10"/>
        <rFont val="宋体"/>
        <family val="3"/>
        <charset val="134"/>
      </rPr>
      <t>上海交通大学</t>
    </r>
  </si>
  <si>
    <r>
      <rPr>
        <sz val="10"/>
        <rFont val="宋体"/>
        <family val="3"/>
        <charset val="134"/>
      </rPr>
      <t>机械工程</t>
    </r>
    <phoneticPr fontId="3" type="noConversion"/>
  </si>
  <si>
    <t>The Journey of the Machines: Sky Technology</t>
    <phoneticPr fontId="3" type="noConversion"/>
  </si>
  <si>
    <r>
      <rPr>
        <sz val="10"/>
        <rFont val="宋体"/>
        <family val="3"/>
        <charset val="134"/>
      </rPr>
      <t>信息技术</t>
    </r>
    <phoneticPr fontId="3" type="noConversion"/>
  </si>
  <si>
    <r>
      <rPr>
        <sz val="10"/>
        <rFont val="宋体"/>
        <family val="3"/>
        <charset val="134"/>
      </rPr>
      <t>人工智能与信息社会</t>
    </r>
    <phoneticPr fontId="3" type="noConversion"/>
  </si>
  <si>
    <t>Artificial Intelligence and Information Society</t>
  </si>
  <si>
    <r>
      <rPr>
        <sz val="10"/>
        <rFont val="宋体"/>
        <family val="3"/>
        <charset val="134"/>
      </rPr>
      <t>北京大学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微软亚洲研究院</t>
    </r>
  </si>
  <si>
    <r>
      <rPr>
        <sz val="10"/>
        <rFont val="宋体"/>
        <family val="3"/>
        <charset val="134"/>
      </rPr>
      <t>信息素养通识教程：数字化生存的必修课</t>
    </r>
    <phoneticPr fontId="3" type="noConversion"/>
  </si>
  <si>
    <t>Information Literacy: An Essential Skill for Digital Living</t>
  </si>
  <si>
    <r>
      <rPr>
        <sz val="10"/>
        <rFont val="宋体"/>
        <family val="3"/>
        <charset val="134"/>
      </rPr>
      <t>中山大学</t>
    </r>
  </si>
  <si>
    <r>
      <rPr>
        <sz val="10"/>
        <rFont val="宋体"/>
        <family val="3"/>
        <charset val="134"/>
      </rPr>
      <t>人工智能，语言与伦理</t>
    </r>
    <phoneticPr fontId="3" type="noConversion"/>
  </si>
  <si>
    <t>Artificial Intelligence, Language and Ethics</t>
  </si>
  <si>
    <r>
      <rPr>
        <sz val="10"/>
        <rFont val="宋体"/>
        <family val="3"/>
        <charset val="134"/>
      </rPr>
      <t>大数据算法</t>
    </r>
    <phoneticPr fontId="3" type="noConversion"/>
  </si>
  <si>
    <t>Big Data Algorithm</t>
  </si>
  <si>
    <r>
      <rPr>
        <sz val="10"/>
        <rFont val="宋体"/>
        <family val="3"/>
        <charset val="134"/>
      </rPr>
      <t>哈尔滨工业大学</t>
    </r>
  </si>
  <si>
    <t>自然科学类</t>
    <phoneticPr fontId="3" type="noConversion"/>
  </si>
  <si>
    <r>
      <rPr>
        <sz val="10"/>
        <rFont val="宋体"/>
        <family val="3"/>
        <charset val="134"/>
      </rPr>
      <t>数学</t>
    </r>
    <phoneticPr fontId="3" type="noConversion"/>
  </si>
  <si>
    <r>
      <rPr>
        <sz val="10"/>
        <rFont val="宋体"/>
        <family val="3"/>
        <charset val="134"/>
      </rPr>
      <t>数学的奥秘：本质与思维</t>
    </r>
    <phoneticPr fontId="3" type="noConversion"/>
  </si>
  <si>
    <t xml:space="preserve">Mathematical Mysteries: Essence and Thinking </t>
  </si>
  <si>
    <r>
      <rPr>
        <sz val="10"/>
        <rFont val="宋体"/>
        <family val="3"/>
        <charset val="134"/>
      </rPr>
      <t>物理</t>
    </r>
    <phoneticPr fontId="3" type="noConversion"/>
  </si>
  <si>
    <r>
      <rPr>
        <sz val="10"/>
        <rFont val="宋体"/>
        <family val="3"/>
        <charset val="134"/>
      </rPr>
      <t>科幻中的物理学</t>
    </r>
    <phoneticPr fontId="3" type="noConversion"/>
  </si>
  <si>
    <t>Physics in Science Fictional Works</t>
  </si>
  <si>
    <r>
      <rPr>
        <sz val="10"/>
        <rFont val="宋体"/>
        <family val="3"/>
        <charset val="134"/>
      </rPr>
      <t>中山大学</t>
    </r>
    <phoneticPr fontId="3" type="noConversion"/>
  </si>
  <si>
    <r>
      <rPr>
        <sz val="10"/>
        <rFont val="宋体"/>
        <family val="3"/>
        <charset val="134"/>
      </rPr>
      <t>化学</t>
    </r>
    <phoneticPr fontId="3" type="noConversion"/>
  </si>
  <si>
    <r>
      <rPr>
        <sz val="10"/>
        <rFont val="宋体"/>
        <family val="3"/>
        <charset val="134"/>
      </rPr>
      <t>化学与人类文明</t>
    </r>
  </si>
  <si>
    <t xml:space="preserve">Chemistry and Human Civilization </t>
  </si>
  <si>
    <r>
      <rPr>
        <sz val="10"/>
        <rFont val="宋体"/>
        <family val="3"/>
        <charset val="134"/>
      </rPr>
      <t>浙江大学</t>
    </r>
    <phoneticPr fontId="3" type="noConversion"/>
  </si>
  <si>
    <r>
      <rPr>
        <sz val="10"/>
        <rFont val="宋体"/>
        <family val="3"/>
        <charset val="134"/>
      </rPr>
      <t>星海求知：天文学的奥秘</t>
    </r>
    <phoneticPr fontId="3" type="noConversion"/>
  </si>
  <si>
    <t>Explore the Universe: the Mystery of Astronomy</t>
  </si>
  <si>
    <t>Interesting Science in The Solar System</t>
  </si>
  <si>
    <t>The Mystery of Cerebrum: Introduction of Neuroscience</t>
  </si>
  <si>
    <t>From Ignorance to Civilized—A Brief History of Science and Technology</t>
    <phoneticPr fontId="3" type="noConversion"/>
  </si>
  <si>
    <t>清华大学</t>
  </si>
  <si>
    <t>备注：以上课程为拟定开设的课程，详细选课清单以超星尔雅选课平台提供的课程为准。</t>
    <phoneticPr fontId="3" type="noConversion"/>
  </si>
  <si>
    <t>通识选修课程（智慧树平台）</t>
    <phoneticPr fontId="3" type="noConversion"/>
  </si>
  <si>
    <t>Step into the Forbidden City</t>
    <phoneticPr fontId="3" type="noConversion"/>
  </si>
  <si>
    <t>故宫博物院、中国紫禁城学会、故宫研究院</t>
    <phoneticPr fontId="3" type="noConversion"/>
  </si>
  <si>
    <t>The Great Work——A Dream of Red Mansions</t>
    <phoneticPr fontId="3" type="noConversion"/>
  </si>
  <si>
    <t>Wisdom in Military Science of Sun Tzu</t>
    <phoneticPr fontId="3" type="noConversion"/>
  </si>
  <si>
    <t>Appreciation of Western Literary Classics</t>
    <phoneticPr fontId="3" type="noConversion"/>
  </si>
  <si>
    <t>Decoding The Yellow Emperor's Classic of Internal Medicine</t>
    <phoneticPr fontId="3" type="noConversion"/>
  </si>
  <si>
    <t>上海中医药大学等</t>
    <phoneticPr fontId="3" type="noConversion"/>
  </si>
  <si>
    <t>中医药与中华传统文化</t>
    <phoneticPr fontId="3" type="noConversion"/>
  </si>
  <si>
    <t>Traditional Chinese Medicine and Culture</t>
    <phoneticPr fontId="3" type="noConversion"/>
  </si>
  <si>
    <t>上海交通大学</t>
    <phoneticPr fontId="3" type="noConversion"/>
  </si>
  <si>
    <t>Humanistic Interpretation of Tang and Song Poetry</t>
    <phoneticPr fontId="3" type="noConversion"/>
  </si>
  <si>
    <t xml:space="preserve">Character and Accomplishment in China's Classical Poetry </t>
    <phoneticPr fontId="3" type="noConversion"/>
  </si>
  <si>
    <r>
      <rPr>
        <sz val="10"/>
        <rFont val="宋体"/>
        <family val="2"/>
        <charset val="134"/>
      </rPr>
      <t>南开大学</t>
    </r>
    <phoneticPr fontId="3" type="noConversion"/>
  </si>
  <si>
    <t>四史教育</t>
    <phoneticPr fontId="2" type="noConversion"/>
  </si>
  <si>
    <t>百年百问讲党史</t>
    <phoneticPr fontId="2" type="noConversion"/>
  </si>
  <si>
    <t>A hundred questions of Party's history</t>
    <phoneticPr fontId="2" type="noConversion"/>
  </si>
  <si>
    <t>温州大学</t>
    <phoneticPr fontId="2" type="noConversion"/>
  </si>
  <si>
    <t>红色中国</t>
    <phoneticPr fontId="2" type="noConversion"/>
  </si>
  <si>
    <t>Great China</t>
    <phoneticPr fontId="2" type="noConversion"/>
  </si>
  <si>
    <t>湖南师范大学</t>
    <phoneticPr fontId="2" type="noConversion"/>
  </si>
  <si>
    <t>Reform and Opening-up and New Era</t>
    <phoneticPr fontId="2" type="noConversion"/>
  </si>
  <si>
    <t>中国红色文化精神</t>
    <phoneticPr fontId="2" type="noConversion"/>
  </si>
  <si>
    <t>The Spirit of Red Culture in China</t>
    <phoneticPr fontId="2" type="noConversion"/>
  </si>
  <si>
    <t>西安交通大学</t>
    <phoneticPr fontId="2" type="noConversion"/>
  </si>
  <si>
    <t>红色经典导论</t>
    <phoneticPr fontId="2" type="noConversion"/>
  </si>
  <si>
    <t>Introduction of Red Classics</t>
    <phoneticPr fontId="2" type="noConversion"/>
  </si>
  <si>
    <t>延安大学</t>
    <phoneticPr fontId="2" type="noConversion"/>
  </si>
  <si>
    <t>走进红色新闻历史现场</t>
    <phoneticPr fontId="2" type="noConversion"/>
  </si>
  <si>
    <t>Enter the red News history scene</t>
    <phoneticPr fontId="2" type="noConversion"/>
  </si>
  <si>
    <t>社会科学类</t>
    <phoneticPr fontId="2" type="noConversion"/>
  </si>
  <si>
    <t xml:space="preserve">Decoding National Security </t>
    <phoneticPr fontId="3" type="noConversion"/>
  </si>
  <si>
    <t xml:space="preserve">Psychology of Intercultural Communication </t>
    <phoneticPr fontId="3" type="noConversion"/>
  </si>
  <si>
    <t>Public Relations and Interpersonal Skills</t>
    <phoneticPr fontId="3" type="noConversion"/>
  </si>
  <si>
    <t>The Mystery of Psychology</t>
    <phoneticPr fontId="3" type="noConversion"/>
  </si>
  <si>
    <t>Critical Thinking</t>
    <phoneticPr fontId="3" type="noConversion"/>
  </si>
  <si>
    <t>Leadership and Efficient Organization</t>
    <phoneticPr fontId="3" type="noConversion"/>
  </si>
  <si>
    <t xml:space="preserve">Career Entropy-College Students' Professional Quality and Ability Improvement </t>
    <phoneticPr fontId="3" type="noConversion"/>
  </si>
  <si>
    <t>Management Strategy and Leadership</t>
    <phoneticPr fontId="3" type="noConversion"/>
  </si>
  <si>
    <r>
      <rPr>
        <sz val="10"/>
        <rFont val="宋体"/>
        <family val="3"/>
        <charset val="134"/>
      </rPr>
      <t>山东大学</t>
    </r>
    <phoneticPr fontId="3" type="noConversion"/>
  </si>
  <si>
    <t>The Internet and Marketing Innovation</t>
    <phoneticPr fontId="3" type="noConversion"/>
  </si>
  <si>
    <t>体育与健康</t>
    <phoneticPr fontId="2" type="noConversion"/>
  </si>
  <si>
    <t>College Students' Sexual Health Cultivation</t>
    <phoneticPr fontId="3" type="noConversion"/>
  </si>
  <si>
    <t>Food Safety</t>
    <phoneticPr fontId="3" type="noConversion"/>
  </si>
  <si>
    <t>中医养生与亚健康防治</t>
    <phoneticPr fontId="3" type="noConversion"/>
  </si>
  <si>
    <t>Health Maintenance of Traditional Chinese Medicine and Treating of Sub-health</t>
    <phoneticPr fontId="3" type="noConversion"/>
  </si>
  <si>
    <t>暨南大学</t>
    <phoneticPr fontId="3" type="noConversion"/>
  </si>
  <si>
    <t>Life-caring: First Aid and Self-rescue Skills</t>
    <phoneticPr fontId="3" type="noConversion"/>
  </si>
  <si>
    <t>工程技术类</t>
    <phoneticPr fontId="3" type="noConversion"/>
  </si>
  <si>
    <t>3D Printing Technology and Application</t>
    <phoneticPr fontId="3" type="noConversion"/>
  </si>
  <si>
    <t>Industrial Design in Daily Life</t>
    <phoneticPr fontId="3" type="noConversion"/>
  </si>
  <si>
    <t>Introduction to Visualization</t>
    <phoneticPr fontId="3" type="noConversion"/>
  </si>
  <si>
    <t>自然科学类</t>
    <phoneticPr fontId="2" type="noConversion"/>
  </si>
  <si>
    <t>Detective Conan and Chemical Detection</t>
    <phoneticPr fontId="3" type="noConversion"/>
  </si>
  <si>
    <t>Ramble on Astronomy</t>
    <phoneticPr fontId="3" type="noConversion"/>
  </si>
  <si>
    <t xml:space="preserve">Fantastic Bionics </t>
    <phoneticPr fontId="3" type="noConversion"/>
  </si>
  <si>
    <t xml:space="preserve"> Brief History of Life Science</t>
    <phoneticPr fontId="3" type="noConversion"/>
  </si>
  <si>
    <t>备注：以上课程为拟定开设的课程，详细选课清单以智慧树选课平台提供的课程为准。</t>
    <phoneticPr fontId="3" type="noConversion"/>
  </si>
  <si>
    <r>
      <rPr>
        <sz val="10"/>
        <rFont val="宋体"/>
        <family val="3"/>
        <charset val="134"/>
      </rPr>
      <t>从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愚昧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到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科学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：科学技术简史</t>
    </r>
    <phoneticPr fontId="3" type="noConversion"/>
  </si>
  <si>
    <t>东南亚文化</t>
    <phoneticPr fontId="3" type="noConversion"/>
  </si>
  <si>
    <t>走近中华优秀传统文化</t>
    <phoneticPr fontId="3" type="noConversion"/>
  </si>
  <si>
    <t>改革开放与新时代</t>
    <phoneticPr fontId="2" type="noConversion"/>
  </si>
  <si>
    <t>唐诗宋词人文解读</t>
    <phoneticPr fontId="3" type="noConversion"/>
  </si>
  <si>
    <t>探寻中国茶：一片树叶的传奇之旅</t>
    <phoneticPr fontId="3" type="noConversion"/>
  </si>
  <si>
    <r>
      <rPr>
        <b/>
        <sz val="10"/>
        <rFont val="微软雅黑"/>
        <family val="2"/>
        <charset val="134"/>
      </rPr>
      <t>课程
模块</t>
    </r>
    <phoneticPr fontId="3" type="noConversion"/>
  </si>
  <si>
    <r>
      <rPr>
        <b/>
        <sz val="10"/>
        <rFont val="微软雅黑"/>
        <family val="2"/>
        <charset val="134"/>
      </rPr>
      <t>认定学分</t>
    </r>
    <phoneticPr fontId="3" type="noConversion"/>
  </si>
  <si>
    <r>
      <rPr>
        <b/>
        <sz val="10"/>
        <rFont val="微软雅黑"/>
        <family val="2"/>
        <charset val="134"/>
      </rPr>
      <t>在线学时</t>
    </r>
    <phoneticPr fontId="3" type="noConversion"/>
  </si>
  <si>
    <r>
      <rPr>
        <sz val="10"/>
        <rFont val="宋体"/>
        <family val="3"/>
        <charset val="134"/>
      </rPr>
      <t>拉美文化</t>
    </r>
    <phoneticPr fontId="3" type="noConversion"/>
  </si>
  <si>
    <r>
      <rPr>
        <sz val="10"/>
        <rFont val="宋体"/>
        <family val="3"/>
        <charset val="134"/>
      </rPr>
      <t>大学生国家安全教育</t>
    </r>
    <phoneticPr fontId="3" type="noConversion"/>
  </si>
  <si>
    <r>
      <rPr>
        <sz val="10"/>
        <rFont val="宋体"/>
        <family val="3"/>
        <charset val="134"/>
      </rPr>
      <t>论文写作初阶</t>
    </r>
    <phoneticPr fontId="3" type="noConversion"/>
  </si>
  <si>
    <r>
      <rPr>
        <sz val="10"/>
        <rFont val="宋体"/>
        <family val="3"/>
        <charset val="134"/>
      </rPr>
      <t>工程伦理</t>
    </r>
    <phoneticPr fontId="3" type="noConversion"/>
  </si>
  <si>
    <r>
      <rPr>
        <sz val="10"/>
        <rFont val="宋体"/>
        <family val="3"/>
        <charset val="134"/>
      </rPr>
      <t>管理类</t>
    </r>
    <phoneticPr fontId="3" type="noConversion"/>
  </si>
  <si>
    <r>
      <rPr>
        <sz val="10"/>
        <rFont val="宋体"/>
        <family val="3"/>
        <charset val="134"/>
      </rPr>
      <t>传统文化与现代经营管理</t>
    </r>
    <phoneticPr fontId="3" type="noConversion"/>
  </si>
  <si>
    <r>
      <rPr>
        <sz val="10"/>
        <rFont val="宋体"/>
        <family val="3"/>
        <charset val="134"/>
      </rPr>
      <t>职业压力管理</t>
    </r>
    <phoneticPr fontId="3" type="noConversion"/>
  </si>
  <si>
    <r>
      <rPr>
        <sz val="10"/>
        <rFont val="宋体"/>
        <family val="3"/>
        <charset val="134"/>
      </rPr>
      <t>大学生职业生涯规划（入学版）</t>
    </r>
    <phoneticPr fontId="3" type="noConversion"/>
  </si>
  <si>
    <r>
      <rPr>
        <sz val="10"/>
        <rFont val="宋体"/>
        <family val="3"/>
        <charset val="134"/>
      </rPr>
      <t>大国崛起：中国对外贸易概论</t>
    </r>
    <phoneticPr fontId="3" type="noConversion"/>
  </si>
  <si>
    <r>
      <rPr>
        <sz val="10"/>
        <rFont val="宋体"/>
        <family val="3"/>
        <charset val="134"/>
      </rPr>
      <t>工程技术类</t>
    </r>
    <phoneticPr fontId="3" type="noConversion"/>
  </si>
  <si>
    <r>
      <rPr>
        <sz val="10"/>
        <rFont val="宋体"/>
        <family val="3"/>
        <charset val="134"/>
      </rPr>
      <t>机器的征途：空天科技</t>
    </r>
    <phoneticPr fontId="3" type="noConversion"/>
  </si>
  <si>
    <r>
      <rPr>
        <sz val="10"/>
        <rFont val="宋体"/>
        <family val="3"/>
        <charset val="134"/>
      </rPr>
      <t>自然</t>
    </r>
    <phoneticPr fontId="3" type="noConversion"/>
  </si>
  <si>
    <r>
      <rPr>
        <sz val="10"/>
        <rFont val="宋体"/>
        <family val="3"/>
        <charset val="134"/>
      </rPr>
      <t>太阳系中的有趣科学</t>
    </r>
    <phoneticPr fontId="3" type="noConversion"/>
  </si>
  <si>
    <r>
      <rPr>
        <sz val="10"/>
        <rFont val="宋体"/>
        <family val="3"/>
        <charset val="134"/>
      </rPr>
      <t>大脑的奥秘：神经科学导论</t>
    </r>
    <phoneticPr fontId="3" type="noConversion"/>
  </si>
  <si>
    <t>山东第一医科大学</t>
    <phoneticPr fontId="3" type="noConversion"/>
  </si>
  <si>
    <t>Radiation Physics and Protection</t>
    <phoneticPr fontId="2" type="noConversion"/>
  </si>
  <si>
    <t>中国历史地理</t>
    <phoneticPr fontId="3" type="noConversion"/>
  </si>
  <si>
    <t xml:space="preserve">China's Historical Geography </t>
    <phoneticPr fontId="3" type="noConversion"/>
  </si>
  <si>
    <t>北京大学</t>
    <phoneticPr fontId="3" type="noConversion"/>
  </si>
  <si>
    <t>大连海事大学</t>
    <phoneticPr fontId="2" type="noConversion"/>
  </si>
  <si>
    <t>改革开放史</t>
    <phoneticPr fontId="2" type="noConversion"/>
  </si>
  <si>
    <t>The History of China's reform and Opening up</t>
    <phoneticPr fontId="2" type="noConversion"/>
  </si>
  <si>
    <t>经济与社会：如何用决策思维洞察生活</t>
    <phoneticPr fontId="3" type="noConversion"/>
  </si>
  <si>
    <t>Economy and Society: How to  Gain Life Insight by Decision-Making Thinking</t>
    <phoneticPr fontId="2" type="noConversion"/>
  </si>
  <si>
    <t>放射物理与辐射防护</t>
    <phoneticPr fontId="3" type="noConversion"/>
  </si>
  <si>
    <t>中华传统文化之戏曲瑰宝</t>
    <phoneticPr fontId="3" type="noConversion"/>
  </si>
  <si>
    <t>The Nations on The Silk Road</t>
  </si>
  <si>
    <t>兰州大学</t>
  </si>
  <si>
    <t>The Chinese National Spirit</t>
  </si>
  <si>
    <t>华中科技大学</t>
  </si>
  <si>
    <t>Chinese Culture: Revival of Classical Civilization for the World</t>
    <phoneticPr fontId="2" type="noConversion"/>
  </si>
  <si>
    <t>同济大学、复旦大学</t>
    <phoneticPr fontId="2" type="noConversion"/>
  </si>
  <si>
    <t>The Pursuit of Happiness：Perspectives on the History of Chinese Ethics</t>
  </si>
  <si>
    <t>A Wonderful Journey of Chinese Folk Art</t>
  </si>
  <si>
    <t>南昌大学</t>
  </si>
  <si>
    <t>Chinese Historical Geography  Ⅰ</t>
  </si>
  <si>
    <t>Chinese Historical Geography  Ⅱ</t>
  </si>
  <si>
    <t>复旦大学</t>
  </si>
  <si>
    <t>丝绸之路上的民族</t>
    <phoneticPr fontId="3" type="noConversion"/>
  </si>
  <si>
    <t>中国文化：复兴古典 同济天下</t>
    <phoneticPr fontId="3" type="noConversion"/>
  </si>
  <si>
    <t>追寻幸福：中国伦理史视角</t>
    <phoneticPr fontId="3" type="noConversion"/>
  </si>
  <si>
    <t>中国民间艺术的奇妙之旅</t>
    <phoneticPr fontId="3" type="noConversion"/>
  </si>
  <si>
    <t>中国历史人文地理（上）</t>
    <phoneticPr fontId="3" type="noConversion"/>
  </si>
  <si>
    <t>中国历史人文地理（下）</t>
    <phoneticPr fontId="3" type="noConversion"/>
  </si>
  <si>
    <t>中华民族精神</t>
    <phoneticPr fontId="3" type="noConversion"/>
  </si>
  <si>
    <t>中华人民共和国简史</t>
    <phoneticPr fontId="2" type="noConversion"/>
  </si>
  <si>
    <t>History of the People's Republic of China</t>
    <phoneticPr fontId="2" type="noConversion"/>
  </si>
  <si>
    <t>北方工业大学</t>
    <phoneticPr fontId="2" type="noConversion"/>
  </si>
  <si>
    <t>新中国史</t>
    <phoneticPr fontId="2" type="noConversion"/>
  </si>
  <si>
    <t>The History of New China</t>
    <phoneticPr fontId="2" type="noConversion"/>
  </si>
  <si>
    <t>党史专题讲座</t>
    <phoneticPr fontId="2" type="noConversion"/>
  </si>
  <si>
    <t>Special lecture on Party history</t>
    <phoneticPr fontId="2" type="noConversion"/>
  </si>
  <si>
    <t>哈尔滨工程大学</t>
    <phoneticPr fontId="2" type="noConversion"/>
  </si>
  <si>
    <t>灯谜文化</t>
    <phoneticPr fontId="2" type="noConversion"/>
  </si>
  <si>
    <t>Culture of Lantern Riddles</t>
    <phoneticPr fontId="2" type="noConversion"/>
  </si>
  <si>
    <t>中国传统文化（西安交通大学）</t>
    <phoneticPr fontId="2" type="noConversion"/>
  </si>
  <si>
    <t>Traditional Chinese Culture</t>
    <phoneticPr fontId="2" type="noConversion"/>
  </si>
  <si>
    <t>中华传统文化与人生修养</t>
    <phoneticPr fontId="2" type="noConversion"/>
  </si>
  <si>
    <t>Chinese Traditional Culture and Cultivation of Life</t>
    <phoneticPr fontId="2" type="noConversion"/>
  </si>
  <si>
    <t>四川大学</t>
    <phoneticPr fontId="2" type="noConversion"/>
  </si>
  <si>
    <t>中国民族史</t>
    <phoneticPr fontId="2" type="noConversion"/>
  </si>
  <si>
    <t>Chinese National History</t>
    <phoneticPr fontId="2" type="noConversion"/>
  </si>
  <si>
    <t>云南大学</t>
    <phoneticPr fontId="2" type="noConversion"/>
  </si>
  <si>
    <t>中华民族节日文化</t>
    <phoneticPr fontId="2" type="noConversion"/>
  </si>
  <si>
    <t>Chinese national festival culture</t>
    <phoneticPr fontId="2" type="noConversion"/>
  </si>
  <si>
    <t>云南大学</t>
    <phoneticPr fontId="2" type="noConversion"/>
  </si>
  <si>
    <t>中华民族风俗文化</t>
    <phoneticPr fontId="2" type="noConversion"/>
  </si>
  <si>
    <t>Chinese customs and culture</t>
    <phoneticPr fontId="2" type="noConversion"/>
  </si>
  <si>
    <t>中国文化与文学精粹</t>
    <phoneticPr fontId="2" type="noConversion"/>
  </si>
  <si>
    <t>The Essence of Chinese Culture and Literature</t>
    <phoneticPr fontId="2" type="noConversion"/>
  </si>
  <si>
    <t>西安交通大学</t>
    <phoneticPr fontId="2" type="noConversion"/>
  </si>
  <si>
    <t>开课学期</t>
    <phoneticPr fontId="2" type="noConversion"/>
  </si>
  <si>
    <t>春秋</t>
    <phoneticPr fontId="2" type="noConversion"/>
  </si>
  <si>
    <t>开课学期</t>
    <phoneticPr fontId="2" type="noConversion"/>
  </si>
  <si>
    <r>
      <rPr>
        <sz val="10"/>
        <rFont val="宋体"/>
        <family val="2"/>
        <charset val="134"/>
      </rPr>
      <t>走进故宫</t>
    </r>
    <phoneticPr fontId="3" type="noConversion"/>
  </si>
  <si>
    <r>
      <rPr>
        <sz val="10"/>
        <rFont val="宋体"/>
        <family val="2"/>
        <charset val="134"/>
      </rPr>
      <t>伟大的《红楼梦》</t>
    </r>
    <phoneticPr fontId="3" type="noConversion"/>
  </si>
  <si>
    <r>
      <rPr>
        <sz val="10"/>
        <rFont val="宋体"/>
        <family val="2"/>
        <charset val="134"/>
      </rPr>
      <t>北大、中国艺术研究院、复旦、南京大学等</t>
    </r>
    <r>
      <rPr>
        <sz val="10"/>
        <color theme="1"/>
        <rFont val="Times New Roman"/>
        <family val="1"/>
      </rPr>
      <t/>
    </r>
    <phoneticPr fontId="3" type="noConversion"/>
  </si>
  <si>
    <r>
      <rPr>
        <sz val="10"/>
        <rFont val="宋体"/>
        <family val="2"/>
        <charset val="134"/>
      </rPr>
      <t>孙子兵法中的思维智慧</t>
    </r>
    <phoneticPr fontId="3" type="noConversion"/>
  </si>
  <si>
    <r>
      <rPr>
        <sz val="10"/>
        <rFont val="宋体"/>
        <family val="2"/>
        <charset val="134"/>
      </rPr>
      <t>哈尔滨工程大学</t>
    </r>
    <phoneticPr fontId="3" type="noConversion"/>
  </si>
  <si>
    <r>
      <rPr>
        <sz val="10"/>
        <rFont val="宋体"/>
        <family val="2"/>
        <charset val="134"/>
      </rPr>
      <t>西方文学经典鉴赏</t>
    </r>
    <phoneticPr fontId="3" type="noConversion"/>
  </si>
  <si>
    <r>
      <rPr>
        <sz val="10"/>
        <rFont val="宋体"/>
        <family val="2"/>
        <charset val="134"/>
      </rPr>
      <t>北京师范大学</t>
    </r>
    <phoneticPr fontId="3" type="noConversion"/>
  </si>
  <si>
    <r>
      <rPr>
        <sz val="10"/>
        <rFont val="宋体"/>
        <family val="2"/>
        <charset val="134"/>
      </rPr>
      <t>解密黄帝内经</t>
    </r>
    <phoneticPr fontId="3" type="noConversion"/>
  </si>
  <si>
    <r>
      <rPr>
        <sz val="10"/>
        <rFont val="宋体"/>
        <family val="2"/>
        <charset val="134"/>
      </rPr>
      <t>中国古典诗词中的品格与修养</t>
    </r>
    <phoneticPr fontId="3" type="noConversion"/>
  </si>
  <si>
    <r>
      <rPr>
        <sz val="10"/>
        <rFont val="宋体"/>
        <family val="3"/>
        <charset val="134"/>
      </rPr>
      <t>法律与社会</t>
    </r>
    <phoneticPr fontId="3" type="noConversion"/>
  </si>
  <si>
    <r>
      <rPr>
        <sz val="10"/>
        <rFont val="宋体"/>
        <family val="2"/>
        <charset val="134"/>
      </rPr>
      <t>解码国家安全</t>
    </r>
    <phoneticPr fontId="3" type="noConversion"/>
  </si>
  <si>
    <r>
      <rPr>
        <sz val="10"/>
        <rFont val="宋体"/>
        <family val="2"/>
        <charset val="134"/>
      </rPr>
      <t>国际关系学院</t>
    </r>
    <phoneticPr fontId="3" type="noConversion"/>
  </si>
  <si>
    <r>
      <rPr>
        <sz val="10"/>
        <rFont val="宋体"/>
        <family val="2"/>
        <charset val="134"/>
      </rPr>
      <t>跨文化沟通心理学</t>
    </r>
    <phoneticPr fontId="3" type="noConversion"/>
  </si>
  <si>
    <r>
      <rPr>
        <sz val="10"/>
        <rFont val="宋体"/>
        <family val="2"/>
        <charset val="134"/>
      </rPr>
      <t>华东师范大学</t>
    </r>
    <phoneticPr fontId="3" type="noConversion"/>
  </si>
  <si>
    <r>
      <rPr>
        <sz val="10"/>
        <rFont val="宋体"/>
        <family val="2"/>
        <charset val="134"/>
      </rPr>
      <t>公共关系与人际交往能力</t>
    </r>
    <phoneticPr fontId="3" type="noConversion"/>
  </si>
  <si>
    <r>
      <rPr>
        <sz val="10"/>
        <rFont val="宋体"/>
        <family val="2"/>
        <charset val="134"/>
      </rPr>
      <t>同济大学、复旦大学、华东师范大学</t>
    </r>
    <r>
      <rPr>
        <sz val="10"/>
        <color theme="1"/>
        <rFont val="Times New Roman"/>
        <family val="1"/>
      </rPr>
      <t/>
    </r>
    <phoneticPr fontId="3" type="noConversion"/>
  </si>
  <si>
    <r>
      <rPr>
        <sz val="10"/>
        <rFont val="宋体"/>
        <family val="2"/>
        <charset val="134"/>
      </rPr>
      <t>探索心理学的奥秘</t>
    </r>
    <phoneticPr fontId="3" type="noConversion"/>
  </si>
  <si>
    <r>
      <rPr>
        <sz val="10"/>
        <rFont val="宋体"/>
        <family val="2"/>
        <charset val="134"/>
      </rPr>
      <t>北京大学</t>
    </r>
    <phoneticPr fontId="3" type="noConversion"/>
  </si>
  <si>
    <r>
      <rPr>
        <sz val="10"/>
        <rFont val="宋体"/>
        <family val="2"/>
        <charset val="134"/>
      </rPr>
      <t>批判性思维</t>
    </r>
    <phoneticPr fontId="3" type="noConversion"/>
  </si>
  <si>
    <r>
      <rPr>
        <sz val="10"/>
        <rFont val="宋体"/>
        <family val="2"/>
        <charset val="134"/>
      </rPr>
      <t>浙江大学</t>
    </r>
    <phoneticPr fontId="3" type="noConversion"/>
  </si>
  <si>
    <r>
      <rPr>
        <sz val="10"/>
        <rFont val="宋体"/>
        <family val="2"/>
        <charset val="134"/>
      </rPr>
      <t>管理类</t>
    </r>
  </si>
  <si>
    <r>
      <rPr>
        <sz val="10"/>
        <rFont val="宋体"/>
        <family val="2"/>
        <charset val="134"/>
      </rPr>
      <t>领导力与高效能组织</t>
    </r>
    <phoneticPr fontId="3" type="noConversion"/>
  </si>
  <si>
    <r>
      <rPr>
        <sz val="10"/>
        <rFont val="宋体"/>
        <family val="2"/>
        <charset val="134"/>
      </rPr>
      <t>北京大学等跨校共建</t>
    </r>
    <phoneticPr fontId="3" type="noConversion"/>
  </si>
  <si>
    <r>
      <rPr>
        <sz val="10"/>
        <rFont val="宋体"/>
        <family val="2"/>
        <charset val="134"/>
      </rPr>
      <t>职熵</t>
    </r>
    <r>
      <rPr>
        <sz val="10"/>
        <rFont val="Times New Roman"/>
        <family val="1"/>
      </rPr>
      <t>—</t>
    </r>
    <r>
      <rPr>
        <sz val="10"/>
        <rFont val="宋体"/>
        <family val="2"/>
        <charset val="134"/>
      </rPr>
      <t>大学生职业素质与能力提升</t>
    </r>
    <phoneticPr fontId="3" type="noConversion"/>
  </si>
  <si>
    <r>
      <rPr>
        <sz val="10"/>
        <rFont val="宋体"/>
        <family val="2"/>
        <charset val="134"/>
      </rPr>
      <t>中国海洋大学</t>
    </r>
    <phoneticPr fontId="3" type="noConversion"/>
  </si>
  <si>
    <r>
      <rPr>
        <sz val="10"/>
        <rFont val="宋体"/>
        <family val="2"/>
        <charset val="134"/>
      </rPr>
      <t>管理大略与领导小言</t>
    </r>
    <phoneticPr fontId="3" type="noConversion"/>
  </si>
  <si>
    <r>
      <rPr>
        <sz val="10"/>
        <rFont val="宋体"/>
        <family val="2"/>
        <charset val="134"/>
      </rPr>
      <t>经济类</t>
    </r>
  </si>
  <si>
    <r>
      <rPr>
        <sz val="10"/>
        <rFont val="宋体"/>
        <family val="2"/>
        <charset val="134"/>
      </rPr>
      <t>互联网与营销创新</t>
    </r>
    <phoneticPr fontId="3" type="noConversion"/>
  </si>
  <si>
    <r>
      <rPr>
        <sz val="10"/>
        <rFont val="宋体"/>
        <family val="2"/>
        <charset val="134"/>
      </rPr>
      <t>大学生性健康修养</t>
    </r>
    <phoneticPr fontId="3" type="noConversion"/>
  </si>
  <si>
    <r>
      <rPr>
        <sz val="10"/>
        <rFont val="宋体"/>
        <family val="2"/>
        <charset val="134"/>
      </rPr>
      <t>山东大学</t>
    </r>
    <phoneticPr fontId="3" type="noConversion"/>
  </si>
  <si>
    <r>
      <rPr>
        <sz val="10"/>
        <rFont val="宋体"/>
        <family val="2"/>
        <charset val="134"/>
      </rPr>
      <t>食品安全</t>
    </r>
    <phoneticPr fontId="3" type="noConversion"/>
  </si>
  <si>
    <r>
      <rPr>
        <sz val="10"/>
        <rFont val="宋体"/>
        <family val="2"/>
        <charset val="134"/>
      </rPr>
      <t>浙江大学、北京大学、中国农业大学等</t>
    </r>
    <r>
      <rPr>
        <sz val="10"/>
        <rFont val="Times New Roman"/>
        <family val="1"/>
      </rPr>
      <t>13</t>
    </r>
    <r>
      <rPr>
        <sz val="10"/>
        <rFont val="宋体"/>
        <family val="2"/>
        <charset val="134"/>
      </rPr>
      <t>校</t>
    </r>
    <r>
      <rPr>
        <sz val="10"/>
        <color theme="1"/>
        <rFont val="Times New Roman"/>
        <family val="1"/>
      </rPr>
      <t/>
    </r>
    <phoneticPr fontId="3" type="noConversion"/>
  </si>
  <si>
    <r>
      <rPr>
        <sz val="10"/>
        <rFont val="宋体"/>
        <family val="2"/>
        <charset val="134"/>
      </rPr>
      <t>关爱生命</t>
    </r>
    <r>
      <rPr>
        <sz val="10"/>
        <rFont val="Times New Roman"/>
        <family val="1"/>
      </rPr>
      <t>——</t>
    </r>
    <r>
      <rPr>
        <sz val="10"/>
        <rFont val="宋体"/>
        <family val="2"/>
        <charset val="134"/>
      </rPr>
      <t>急救与自救技能</t>
    </r>
    <phoneticPr fontId="3" type="noConversion"/>
  </si>
  <si>
    <r>
      <rPr>
        <sz val="10"/>
        <rFont val="宋体"/>
        <family val="2"/>
        <charset val="134"/>
      </rPr>
      <t>上海交通大学医学院</t>
    </r>
    <phoneticPr fontId="3" type="noConversion"/>
  </si>
  <si>
    <r>
      <t>3D</t>
    </r>
    <r>
      <rPr>
        <sz val="10"/>
        <rFont val="宋体"/>
        <family val="2"/>
        <charset val="134"/>
      </rPr>
      <t>打印技术与应用</t>
    </r>
    <phoneticPr fontId="3" type="noConversion"/>
  </si>
  <si>
    <r>
      <rPr>
        <sz val="10"/>
        <rFont val="宋体"/>
        <family val="2"/>
        <charset val="134"/>
      </rPr>
      <t>西北工业大学</t>
    </r>
    <phoneticPr fontId="3" type="noConversion"/>
  </si>
  <si>
    <r>
      <rPr>
        <sz val="10"/>
        <rFont val="宋体"/>
        <family val="2"/>
        <charset val="134"/>
      </rPr>
      <t>生活中的工业设计</t>
    </r>
    <phoneticPr fontId="3" type="noConversion"/>
  </si>
  <si>
    <r>
      <rPr>
        <sz val="10"/>
        <rFont val="宋体"/>
        <family val="2"/>
        <charset val="134"/>
      </rPr>
      <t>大数据可视化</t>
    </r>
    <phoneticPr fontId="3" type="noConversion"/>
  </si>
  <si>
    <r>
      <rPr>
        <sz val="10"/>
        <rFont val="宋体"/>
        <family val="2"/>
        <charset val="134"/>
      </rPr>
      <t>名侦探柯南与化学探秘</t>
    </r>
    <phoneticPr fontId="3" type="noConversion"/>
  </si>
  <si>
    <r>
      <rPr>
        <sz val="10"/>
        <rFont val="宋体"/>
        <family val="2"/>
        <charset val="134"/>
      </rPr>
      <t>中南大学</t>
    </r>
    <phoneticPr fontId="3" type="noConversion"/>
  </si>
  <si>
    <r>
      <rPr>
        <sz val="10"/>
        <rFont val="宋体"/>
        <family val="3"/>
        <charset val="134"/>
      </rPr>
      <t>物理</t>
    </r>
    <phoneticPr fontId="3" type="noConversion"/>
  </si>
  <si>
    <r>
      <rPr>
        <sz val="10"/>
        <rFont val="宋体"/>
        <family val="3"/>
        <charset val="134"/>
      </rPr>
      <t>自然</t>
    </r>
    <phoneticPr fontId="3" type="noConversion"/>
  </si>
  <si>
    <r>
      <rPr>
        <sz val="10"/>
        <rFont val="宋体"/>
        <family val="2"/>
        <charset val="134"/>
      </rPr>
      <t>天文漫谈</t>
    </r>
    <phoneticPr fontId="3" type="noConversion"/>
  </si>
  <si>
    <r>
      <rPr>
        <sz val="10"/>
        <rFont val="宋体"/>
        <family val="2"/>
        <charset val="134"/>
      </rPr>
      <t>华中科技大学</t>
    </r>
    <phoneticPr fontId="3" type="noConversion"/>
  </si>
  <si>
    <r>
      <rPr>
        <sz val="10"/>
        <rFont val="宋体"/>
        <family val="2"/>
        <charset val="134"/>
      </rPr>
      <t>奇异的仿生学</t>
    </r>
    <phoneticPr fontId="3" type="noConversion"/>
  </si>
  <si>
    <r>
      <rPr>
        <sz val="10"/>
        <rFont val="宋体"/>
        <family val="2"/>
        <charset val="134"/>
      </rPr>
      <t>吉林大学</t>
    </r>
    <phoneticPr fontId="3" type="noConversion"/>
  </si>
  <si>
    <r>
      <rPr>
        <sz val="10"/>
        <rFont val="宋体"/>
        <family val="2"/>
        <charset val="134"/>
      </rPr>
      <t>生命科学简史</t>
    </r>
    <phoneticPr fontId="3" type="noConversion"/>
  </si>
  <si>
    <r>
      <rPr>
        <sz val="10"/>
        <rFont val="宋体"/>
        <family val="2"/>
        <charset val="134"/>
      </rPr>
      <t>中国科技大学</t>
    </r>
    <phoneticPr fontId="3" type="noConversion"/>
  </si>
  <si>
    <t>通识选修课程（超星尔雅平台）</t>
    <phoneticPr fontId="2" type="noConversion"/>
  </si>
  <si>
    <t>通识选修课程（校内平台）</t>
    <phoneticPr fontId="20" type="noConversion"/>
  </si>
  <si>
    <r>
      <rPr>
        <b/>
        <sz val="10"/>
        <rFont val="宋体"/>
        <family val="3"/>
        <charset val="134"/>
      </rPr>
      <t>类别</t>
    </r>
  </si>
  <si>
    <r>
      <rPr>
        <b/>
        <sz val="10"/>
        <rFont val="宋体"/>
        <family val="3"/>
        <charset val="134"/>
      </rPr>
      <t>课程模块</t>
    </r>
  </si>
  <si>
    <r>
      <rPr>
        <b/>
        <sz val="10"/>
        <rFont val="宋体"/>
        <family val="3"/>
        <charset val="134"/>
      </rPr>
      <t>课程代码</t>
    </r>
  </si>
  <si>
    <r>
      <rPr>
        <b/>
        <sz val="10"/>
        <rFont val="宋体"/>
        <family val="3"/>
        <charset val="134"/>
      </rPr>
      <t>课程名称</t>
    </r>
  </si>
  <si>
    <r>
      <rPr>
        <b/>
        <sz val="10"/>
        <color indexed="8"/>
        <rFont val="宋体"/>
        <family val="3"/>
        <charset val="134"/>
      </rPr>
      <t>课程英文名称</t>
    </r>
    <phoneticPr fontId="20" type="noConversion"/>
  </si>
  <si>
    <r>
      <rPr>
        <b/>
        <sz val="10"/>
        <rFont val="宋体"/>
        <family val="3"/>
        <charset val="134"/>
      </rPr>
      <t>学期</t>
    </r>
  </si>
  <si>
    <r>
      <rPr>
        <b/>
        <sz val="10"/>
        <rFont val="宋体"/>
        <family val="3"/>
        <charset val="134"/>
      </rPr>
      <t>学分</t>
    </r>
  </si>
  <si>
    <t>学时</t>
    <phoneticPr fontId="20" type="noConversion"/>
  </si>
  <si>
    <r>
      <rPr>
        <sz val="10"/>
        <color indexed="8"/>
        <rFont val="宋体"/>
        <family val="3"/>
        <charset val="134"/>
      </rPr>
      <t>人文科学类</t>
    </r>
  </si>
  <si>
    <r>
      <rPr>
        <sz val="10"/>
        <color indexed="8"/>
        <rFont val="宋体"/>
        <family val="3"/>
        <charset val="134"/>
      </rPr>
      <t>人文历史</t>
    </r>
  </si>
  <si>
    <t>18243008</t>
  </si>
  <si>
    <t>Daoism and Eugene O’Neill’s Plays (MOOC)</t>
  </si>
  <si>
    <t>Daoism and Eugene O’ Neill’s Plays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</si>
  <si>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</si>
  <si>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2</t>
  </si>
  <si>
    <t>32</t>
  </si>
  <si>
    <t>11299006</t>
  </si>
  <si>
    <r>
      <rPr>
        <sz val="10"/>
        <color indexed="8"/>
        <rFont val="宋体"/>
        <family val="3"/>
        <charset val="134"/>
      </rPr>
      <t>明清文化研究</t>
    </r>
  </si>
  <si>
    <t>A study of Ming and Qing culture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</si>
  <si>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</si>
  <si>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1.5</t>
  </si>
  <si>
    <t>24</t>
  </si>
  <si>
    <t>12665008</t>
  </si>
  <si>
    <r>
      <rPr>
        <sz val="10"/>
        <color indexed="8"/>
        <rFont val="宋体"/>
        <family val="3"/>
        <charset val="134"/>
      </rPr>
      <t>联合国与模拟联合国</t>
    </r>
  </si>
  <si>
    <t>UN and MODEL UN</t>
    <phoneticPr fontId="20" type="noConversion"/>
  </si>
  <si>
    <t>16499004</t>
  </si>
  <si>
    <r>
      <rPr>
        <sz val="10"/>
        <color indexed="8"/>
        <rFont val="宋体"/>
        <family val="3"/>
        <charset val="134"/>
      </rPr>
      <t>写作与沟通</t>
    </r>
  </si>
  <si>
    <t>Writing and Communication</t>
    <phoneticPr fontId="20" type="noConversion"/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</si>
  <si>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</si>
  <si>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</t>
  </si>
  <si>
    <t>16</t>
  </si>
  <si>
    <t>11339004</t>
  </si>
  <si>
    <r>
      <rPr>
        <sz val="10"/>
        <color indexed="8"/>
        <rFont val="宋体"/>
        <family val="3"/>
        <charset val="134"/>
      </rPr>
      <t>中国文化导论</t>
    </r>
  </si>
  <si>
    <t>Introduction to Chinese Culture</t>
  </si>
  <si>
    <t>11338006</t>
  </si>
  <si>
    <r>
      <rPr>
        <sz val="10"/>
        <color indexed="8"/>
        <rFont val="宋体"/>
        <family val="3"/>
        <charset val="134"/>
      </rPr>
      <t>中国器物文化</t>
    </r>
  </si>
  <si>
    <t>Chinese utensil culture</t>
  </si>
  <si>
    <t>14761008</t>
  </si>
  <si>
    <r>
      <rPr>
        <sz val="10"/>
        <color indexed="8"/>
        <rFont val="宋体"/>
        <family val="3"/>
        <charset val="134"/>
      </rPr>
      <t>旅游资源学</t>
    </r>
  </si>
  <si>
    <t>Tourism Resources Resources</t>
  </si>
  <si>
    <r>
      <rPr>
        <sz val="10"/>
        <color indexed="8"/>
        <rFont val="宋体"/>
        <family val="3"/>
        <charset val="134"/>
      </rPr>
      <t>秋</t>
    </r>
  </si>
  <si>
    <t>16281008</t>
  </si>
  <si>
    <r>
      <rPr>
        <sz val="10"/>
        <color indexed="8"/>
        <rFont val="宋体"/>
        <family val="3"/>
        <charset val="134"/>
      </rPr>
      <t>国际学术交流英语</t>
    </r>
  </si>
  <si>
    <t>English for International Academic Communication</t>
  </si>
  <si>
    <t>13925004</t>
  </si>
  <si>
    <r>
      <rPr>
        <sz val="10"/>
        <color indexed="8"/>
        <rFont val="宋体"/>
        <family val="3"/>
        <charset val="134"/>
      </rPr>
      <t>国学智慧</t>
    </r>
    <r>
      <rPr>
        <sz val="10"/>
        <color indexed="8"/>
        <rFont val="Times New Roman"/>
        <family val="1"/>
      </rPr>
      <t>(MOOC)</t>
    </r>
  </si>
  <si>
    <t>Traditional Chinese Wisdom</t>
  </si>
  <si>
    <t>13926004</t>
  </si>
  <si>
    <r>
      <rPr>
        <sz val="10"/>
        <color indexed="8"/>
        <rFont val="宋体"/>
        <family val="3"/>
        <charset val="134"/>
      </rPr>
      <t>中国文化概论（</t>
    </r>
    <r>
      <rPr>
        <sz val="10"/>
        <color indexed="8"/>
        <rFont val="Times New Roman"/>
        <family val="1"/>
      </rPr>
      <t>MOOC</t>
    </r>
    <r>
      <rPr>
        <sz val="10"/>
        <color indexed="8"/>
        <rFont val="宋体"/>
        <family val="3"/>
        <charset val="134"/>
      </rPr>
      <t>）</t>
    </r>
  </si>
  <si>
    <t>12713008</t>
  </si>
  <si>
    <r>
      <rPr>
        <sz val="10"/>
        <color indexed="8"/>
        <rFont val="宋体"/>
        <family val="3"/>
        <charset val="134"/>
      </rPr>
      <t>英语演讲</t>
    </r>
  </si>
  <si>
    <t>English Public Speaking</t>
  </si>
  <si>
    <t>14158008</t>
  </si>
  <si>
    <r>
      <rPr>
        <sz val="10"/>
        <color indexed="8"/>
        <rFont val="宋体"/>
        <family val="3"/>
        <charset val="134"/>
      </rPr>
      <t>《庄子》选读</t>
    </r>
  </si>
  <si>
    <t>selected Readings in Zhuangzi</t>
  </si>
  <si>
    <t>21100120</t>
  </si>
  <si>
    <r>
      <rPr>
        <sz val="10"/>
        <color indexed="8"/>
        <rFont val="宋体"/>
        <family val="3"/>
        <charset val="134"/>
      </rPr>
      <t>工程及工程师史</t>
    </r>
  </si>
  <si>
    <t>A History of Engineering and Engineers</t>
  </si>
  <si>
    <t>12499008</t>
  </si>
  <si>
    <r>
      <rPr>
        <sz val="10"/>
        <color indexed="8"/>
        <rFont val="宋体"/>
        <family val="3"/>
        <charset val="134"/>
      </rPr>
      <t>老子思想与美国戏剧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双语</t>
    </r>
    <r>
      <rPr>
        <sz val="10"/>
        <color indexed="8"/>
        <rFont val="Times New Roman"/>
        <family val="1"/>
      </rPr>
      <t>)</t>
    </r>
  </si>
  <si>
    <t>Daoism and American Drama</t>
  </si>
  <si>
    <r>
      <rPr>
        <sz val="10"/>
        <color indexed="8"/>
        <rFont val="宋体"/>
        <family val="3"/>
        <charset val="134"/>
      </rPr>
      <t>春</t>
    </r>
  </si>
  <si>
    <t>70479008</t>
  </si>
  <si>
    <r>
      <rPr>
        <sz val="10"/>
        <color indexed="8"/>
        <rFont val="宋体"/>
        <family val="3"/>
        <charset val="134"/>
      </rPr>
      <t>法语入门</t>
    </r>
  </si>
  <si>
    <t>Fundamental French</t>
  </si>
  <si>
    <t>14328006</t>
  </si>
  <si>
    <r>
      <rPr>
        <sz val="10"/>
        <color indexed="8"/>
        <rFont val="宋体"/>
        <family val="3"/>
        <charset val="134"/>
      </rPr>
      <t>文化人类学</t>
    </r>
  </si>
  <si>
    <t>Cultural Anthropology</t>
  </si>
  <si>
    <t>12127008</t>
  </si>
  <si>
    <r>
      <rPr>
        <sz val="10"/>
        <color indexed="8"/>
        <rFont val="宋体"/>
        <family val="3"/>
        <charset val="134"/>
      </rPr>
      <t>中国社会思想史</t>
    </r>
  </si>
  <si>
    <t>Chinese Social Thought</t>
  </si>
  <si>
    <t>20045008</t>
  </si>
  <si>
    <r>
      <rPr>
        <sz val="10"/>
        <color indexed="8"/>
        <rFont val="宋体"/>
        <family val="3"/>
        <charset val="134"/>
      </rPr>
      <t>中国地域文化研究</t>
    </r>
  </si>
  <si>
    <t>Chinese Regional Culture</t>
  </si>
  <si>
    <r>
      <rPr>
        <sz val="10"/>
        <color indexed="8"/>
        <rFont val="宋体"/>
        <family val="3"/>
        <charset val="134"/>
      </rPr>
      <t>社会科学类</t>
    </r>
  </si>
  <si>
    <r>
      <rPr>
        <sz val="10"/>
        <color indexed="8"/>
        <rFont val="宋体"/>
        <family val="3"/>
        <charset val="134"/>
      </rPr>
      <t>法律与社会</t>
    </r>
  </si>
  <si>
    <t>14047008</t>
  </si>
  <si>
    <r>
      <rPr>
        <sz val="10"/>
        <color indexed="8"/>
        <rFont val="宋体"/>
        <family val="3"/>
        <charset val="134"/>
      </rPr>
      <t>公益慈善导论</t>
    </r>
  </si>
  <si>
    <t>Introduction to Philanthropy</t>
  </si>
  <si>
    <t>11819008</t>
  </si>
  <si>
    <r>
      <rPr>
        <sz val="10"/>
        <color indexed="8"/>
        <rFont val="宋体"/>
        <family val="3"/>
        <charset val="134"/>
      </rPr>
      <t>当代国际政治</t>
    </r>
  </si>
  <si>
    <t>Contemporary international politics</t>
  </si>
  <si>
    <t>12102008</t>
  </si>
  <si>
    <r>
      <rPr>
        <sz val="10"/>
        <color indexed="8"/>
        <rFont val="宋体"/>
        <family val="3"/>
        <charset val="134"/>
      </rPr>
      <t>社会心理学</t>
    </r>
  </si>
  <si>
    <t>Social Psychology</t>
  </si>
  <si>
    <t>10246006</t>
  </si>
  <si>
    <r>
      <rPr>
        <sz val="10"/>
        <color indexed="8"/>
        <rFont val="宋体"/>
        <family val="3"/>
        <charset val="134"/>
      </rPr>
      <t>美国法律制度</t>
    </r>
  </si>
  <si>
    <t>American legal system</t>
  </si>
  <si>
    <t>13921008</t>
  </si>
  <si>
    <r>
      <rPr>
        <sz val="10"/>
        <color indexed="8"/>
        <rFont val="宋体"/>
        <family val="3"/>
        <charset val="134"/>
      </rPr>
      <t>中小学教师专业发展与资格认定</t>
    </r>
  </si>
  <si>
    <t>Professional Development and Qualification of Primary and</t>
  </si>
  <si>
    <t>14993004</t>
  </si>
  <si>
    <r>
      <rPr>
        <sz val="10"/>
        <color indexed="8"/>
        <rFont val="宋体"/>
        <family val="3"/>
        <charset val="134"/>
      </rPr>
      <t>绿色中国</t>
    </r>
  </si>
  <si>
    <t>Green China</t>
  </si>
  <si>
    <t>10219006</t>
  </si>
  <si>
    <r>
      <rPr>
        <sz val="10"/>
        <color indexed="8"/>
        <rFont val="宋体"/>
        <family val="3"/>
        <charset val="134"/>
      </rPr>
      <t>公众环境权益保护</t>
    </r>
  </si>
  <si>
    <t xml:space="preserve"> Protection of Public Environmental Rights</t>
  </si>
  <si>
    <t>37429008</t>
  </si>
  <si>
    <r>
      <rPr>
        <sz val="10"/>
        <color indexed="8"/>
        <rFont val="宋体"/>
        <family val="3"/>
        <charset val="134"/>
      </rPr>
      <t>电影中的社会学（上）</t>
    </r>
  </si>
  <si>
    <t>Sociology in Movies A</t>
  </si>
  <si>
    <t>79111008</t>
  </si>
  <si>
    <r>
      <rPr>
        <sz val="10"/>
        <color indexed="8"/>
        <rFont val="宋体"/>
        <family val="3"/>
        <charset val="134"/>
      </rPr>
      <t>社会科学复杂性漫谈</t>
    </r>
  </si>
  <si>
    <t>Introduction  of complexity theory in social science</t>
  </si>
  <si>
    <t>14872006</t>
  </si>
  <si>
    <r>
      <rPr>
        <sz val="10"/>
        <color indexed="8"/>
        <rFont val="宋体"/>
        <family val="3"/>
        <charset val="134"/>
      </rPr>
      <t>老龄化与社会发展</t>
    </r>
  </si>
  <si>
    <t>Aging and social development</t>
  </si>
  <si>
    <t>15949008</t>
  </si>
  <si>
    <r>
      <rPr>
        <sz val="10"/>
        <color indexed="8"/>
        <rFont val="宋体"/>
        <family val="3"/>
        <charset val="134"/>
      </rPr>
      <t>围棋入门</t>
    </r>
  </si>
  <si>
    <t>Introduction to weiqi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</si>
  <si>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</si>
  <si>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87411004</t>
  </si>
  <si>
    <r>
      <rPr>
        <sz val="10"/>
        <color indexed="8"/>
        <rFont val="宋体"/>
        <family val="3"/>
        <charset val="134"/>
      </rPr>
      <t>大学生恋爱心理与健康</t>
    </r>
  </si>
  <si>
    <t>College Students Love Psychology and Health</t>
  </si>
  <si>
    <t>10200008</t>
  </si>
  <si>
    <r>
      <rPr>
        <sz val="10"/>
        <color indexed="8"/>
        <rFont val="宋体"/>
        <family val="3"/>
        <charset val="134"/>
      </rPr>
      <t>大学生劳动就业法律问题解读</t>
    </r>
  </si>
  <si>
    <t>Interpretation of Legal Issues of College Students Employment</t>
  </si>
  <si>
    <t>10236006</t>
  </si>
  <si>
    <r>
      <rPr>
        <sz val="10"/>
        <color indexed="8"/>
        <rFont val="宋体"/>
        <family val="3"/>
        <charset val="134"/>
      </rPr>
      <t>近代中国法治名人名案的当代解读</t>
    </r>
  </si>
  <si>
    <t>A Contemporary Interpretation of the Cases of Celebrities in the Rule of Law in Modern China</t>
  </si>
  <si>
    <t>49722004</t>
  </si>
  <si>
    <r>
      <rPr>
        <sz val="10"/>
        <color indexed="8"/>
        <rFont val="宋体"/>
        <family val="3"/>
        <charset val="134"/>
      </rPr>
      <t>中国古代伦理思想探源</t>
    </r>
  </si>
  <si>
    <t>Probe into the Origin of Public Ethics in Ancient China</t>
  </si>
  <si>
    <t>19090008</t>
  </si>
  <si>
    <r>
      <rPr>
        <sz val="10"/>
        <color indexed="8"/>
        <rFont val="宋体"/>
        <family val="3"/>
        <charset val="134"/>
      </rPr>
      <t>婚姻与家庭</t>
    </r>
  </si>
  <si>
    <t xml:space="preserve">marriage and family </t>
  </si>
  <si>
    <t>37360008</t>
  </si>
  <si>
    <r>
      <rPr>
        <sz val="10"/>
        <color indexed="8"/>
        <rFont val="宋体"/>
        <family val="3"/>
        <charset val="134"/>
      </rPr>
      <t>当代中国社会问题透视</t>
    </r>
  </si>
  <si>
    <t>Perspective of Social Problems in Contemporary China</t>
  </si>
  <si>
    <t>12048008</t>
  </si>
  <si>
    <r>
      <rPr>
        <sz val="10"/>
        <color indexed="8"/>
        <rFont val="宋体"/>
        <family val="3"/>
        <charset val="134"/>
      </rPr>
      <t>发展心理学</t>
    </r>
  </si>
  <si>
    <t>Developmental Psychology</t>
  </si>
  <si>
    <t>10287006</t>
  </si>
  <si>
    <r>
      <rPr>
        <sz val="10"/>
        <color indexed="8"/>
        <rFont val="宋体"/>
        <family val="3"/>
        <charset val="134"/>
      </rPr>
      <t>知识产权法概论</t>
    </r>
  </si>
  <si>
    <t>Introduction of intellectual property law</t>
  </si>
  <si>
    <t>10229006</t>
  </si>
  <si>
    <r>
      <rPr>
        <sz val="10"/>
        <color indexed="8"/>
        <rFont val="宋体"/>
        <family val="3"/>
        <charset val="134"/>
      </rPr>
      <t>合同法概论</t>
    </r>
  </si>
  <si>
    <t>Introduction to contract law</t>
  </si>
  <si>
    <t>10242006</t>
  </si>
  <si>
    <r>
      <rPr>
        <sz val="10"/>
        <color indexed="8"/>
        <rFont val="宋体"/>
        <family val="3"/>
        <charset val="134"/>
      </rPr>
      <t>劳动法概论</t>
    </r>
  </si>
  <si>
    <t>Introduction to labor law</t>
  </si>
  <si>
    <t>16376004</t>
  </si>
  <si>
    <r>
      <rPr>
        <sz val="10"/>
        <color indexed="8"/>
        <rFont val="宋体"/>
        <family val="3"/>
        <charset val="134"/>
      </rPr>
      <t>心理情景剧应用</t>
    </r>
  </si>
  <si>
    <t>Application of Psychological Scene Drama</t>
  </si>
  <si>
    <t>70452004</t>
  </si>
  <si>
    <r>
      <rPr>
        <sz val="10"/>
        <color indexed="8"/>
        <rFont val="宋体"/>
        <family val="3"/>
        <charset val="134"/>
      </rPr>
      <t>复杂系统概论</t>
    </r>
  </si>
  <si>
    <t>complexity theory</t>
  </si>
  <si>
    <r>
      <rPr>
        <sz val="10"/>
        <color indexed="8"/>
        <rFont val="宋体"/>
        <family val="3"/>
        <charset val="134"/>
      </rPr>
      <t>管理类</t>
    </r>
  </si>
  <si>
    <t>14756004</t>
  </si>
  <si>
    <r>
      <rPr>
        <sz val="10"/>
        <color indexed="8"/>
        <rFont val="宋体"/>
        <family val="3"/>
        <charset val="134"/>
      </rPr>
      <t>企业运营与团队建设沙盘演练</t>
    </r>
  </si>
  <si>
    <t>Enterprise Operation and Team Building Sandboard Exercise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</si>
  <si>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</si>
  <si>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11417004</t>
  </si>
  <si>
    <r>
      <rPr>
        <sz val="10"/>
        <color indexed="8"/>
        <rFont val="宋体"/>
        <family val="3"/>
        <charset val="134"/>
      </rPr>
      <t>职业设计与应聘</t>
    </r>
  </si>
  <si>
    <t>Career designing and application</t>
  </si>
  <si>
    <t>15094008</t>
  </si>
  <si>
    <r>
      <rPr>
        <sz val="10"/>
        <color indexed="8"/>
        <rFont val="宋体"/>
        <family val="3"/>
        <charset val="134"/>
      </rPr>
      <t>行动学习：理论与实践</t>
    </r>
  </si>
  <si>
    <t>Action Learning: Theory and Practice</t>
  </si>
  <si>
    <t>14759004</t>
  </si>
  <si>
    <r>
      <rPr>
        <sz val="10"/>
        <color indexed="8"/>
        <rFont val="宋体"/>
        <family val="3"/>
        <charset val="134"/>
      </rPr>
      <t>项目管理概论</t>
    </r>
  </si>
  <si>
    <t>Introduction of Project</t>
  </si>
  <si>
    <t>13157004</t>
  </si>
  <si>
    <r>
      <rPr>
        <sz val="10"/>
        <color indexed="8"/>
        <rFont val="宋体"/>
        <family val="3"/>
        <charset val="134"/>
      </rPr>
      <t>大学生职业生涯规划与管理</t>
    </r>
  </si>
  <si>
    <t>Career Development and Planning</t>
  </si>
  <si>
    <t>79136008</t>
  </si>
  <si>
    <r>
      <rPr>
        <sz val="10"/>
        <color indexed="8"/>
        <rFont val="宋体"/>
        <family val="3"/>
        <charset val="134"/>
      </rPr>
      <t>公共卫生与健康</t>
    </r>
  </si>
  <si>
    <t>Introduction to Public Health</t>
  </si>
  <si>
    <t>11505004</t>
  </si>
  <si>
    <r>
      <rPr>
        <sz val="10"/>
        <color indexed="8"/>
        <rFont val="宋体"/>
        <family val="3"/>
        <charset val="134"/>
      </rPr>
      <t>信息经济概论</t>
    </r>
  </si>
  <si>
    <t>Introduction to information economy</t>
  </si>
  <si>
    <t>14991004</t>
  </si>
  <si>
    <r>
      <rPr>
        <sz val="10"/>
        <color indexed="8"/>
        <rFont val="宋体"/>
        <family val="3"/>
        <charset val="134"/>
      </rPr>
      <t>战略模拟与领导力实战</t>
    </r>
  </si>
  <si>
    <t>Business Strategy Simulation and Leadership</t>
  </si>
  <si>
    <t>11364008</t>
  </si>
  <si>
    <r>
      <rPr>
        <sz val="10"/>
        <color indexed="8"/>
        <rFont val="宋体"/>
        <family val="3"/>
        <charset val="134"/>
      </rPr>
      <t>管理沟通</t>
    </r>
  </si>
  <si>
    <t>Management Communication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</si>
  <si>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</si>
  <si>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11458008</t>
  </si>
  <si>
    <r>
      <rPr>
        <sz val="10"/>
        <color indexed="8"/>
        <rFont val="宋体"/>
        <family val="3"/>
        <charset val="134"/>
      </rPr>
      <t>计算机网络及其应用</t>
    </r>
  </si>
  <si>
    <t>Computer  Network  and Application</t>
    <phoneticPr fontId="20" type="noConversion"/>
  </si>
  <si>
    <t>70680008</t>
  </si>
  <si>
    <r>
      <rPr>
        <sz val="10"/>
        <color indexed="8"/>
        <rFont val="宋体"/>
        <family val="3"/>
        <charset val="134"/>
      </rPr>
      <t>物流管理（公选）</t>
    </r>
  </si>
  <si>
    <t>Logistics Management</t>
  </si>
  <si>
    <t>11440008</t>
  </si>
  <si>
    <r>
      <rPr>
        <sz val="10"/>
        <color indexed="8"/>
        <rFont val="宋体"/>
        <family val="3"/>
        <charset val="134"/>
      </rPr>
      <t>电子商务</t>
    </r>
  </si>
  <si>
    <t>Electronic Commerce</t>
  </si>
  <si>
    <t>14167004</t>
  </si>
  <si>
    <r>
      <rPr>
        <sz val="10"/>
        <color indexed="8"/>
        <rFont val="宋体"/>
        <family val="3"/>
        <charset val="134"/>
      </rPr>
      <t>管理心理学</t>
    </r>
  </si>
  <si>
    <t>Management Psychology</t>
  </si>
  <si>
    <t>11587008</t>
  </si>
  <si>
    <r>
      <rPr>
        <sz val="10"/>
        <color indexed="8"/>
        <rFont val="宋体"/>
        <family val="3"/>
        <charset val="134"/>
      </rPr>
      <t>风险管理</t>
    </r>
  </si>
  <si>
    <t>Risk Management</t>
  </si>
  <si>
    <t>36897008</t>
  </si>
  <si>
    <r>
      <rPr>
        <sz val="10"/>
        <color indexed="8"/>
        <rFont val="宋体"/>
        <family val="3"/>
        <charset val="134"/>
      </rPr>
      <t>质量文化导论</t>
    </r>
  </si>
  <si>
    <t>Introduction to Quality Culture</t>
  </si>
  <si>
    <r>
      <rPr>
        <sz val="10"/>
        <color indexed="8"/>
        <rFont val="宋体"/>
        <family val="3"/>
        <charset val="134"/>
      </rPr>
      <t>经济类</t>
    </r>
  </si>
  <si>
    <t>11577008</t>
  </si>
  <si>
    <r>
      <rPr>
        <sz val="10"/>
        <color indexed="8"/>
        <rFont val="宋体"/>
        <family val="3"/>
        <charset val="134"/>
      </rPr>
      <t>保险理财规划</t>
    </r>
  </si>
  <si>
    <t>Insurance Financial Planning</t>
  </si>
  <si>
    <t>11692008</t>
  </si>
  <si>
    <r>
      <rPr>
        <sz val="10"/>
        <color indexed="8"/>
        <rFont val="宋体"/>
        <family val="3"/>
        <charset val="134"/>
      </rPr>
      <t>国际贸易实务</t>
    </r>
  </si>
  <si>
    <t xml:space="preserve">Practice of International Trade </t>
  </si>
  <si>
    <t>14372008</t>
  </si>
  <si>
    <r>
      <rPr>
        <sz val="10"/>
        <color indexed="8"/>
        <rFont val="宋体"/>
        <family val="3"/>
        <charset val="134"/>
      </rPr>
      <t>工程经济学（通选）</t>
    </r>
  </si>
  <si>
    <t>Engineering Economics</t>
  </si>
  <si>
    <t>19504008</t>
  </si>
  <si>
    <r>
      <rPr>
        <sz val="10"/>
        <color indexed="8"/>
        <rFont val="宋体"/>
        <family val="3"/>
        <charset val="134"/>
      </rPr>
      <t>外经贸英文函电（双语）</t>
    </r>
  </si>
  <si>
    <t>English for International Business Communication</t>
  </si>
  <si>
    <t>16432008</t>
  </si>
  <si>
    <r>
      <rPr>
        <sz val="10"/>
        <color indexed="8"/>
        <rFont val="宋体"/>
        <family val="3"/>
        <charset val="134"/>
      </rPr>
      <t>经济学原理</t>
    </r>
  </si>
  <si>
    <t>Principle of Economics</t>
  </si>
  <si>
    <t>11704008</t>
  </si>
  <si>
    <r>
      <rPr>
        <sz val="10"/>
        <color indexed="8"/>
        <rFont val="宋体"/>
        <family val="3"/>
        <charset val="134"/>
      </rPr>
      <t>国际投资</t>
    </r>
  </si>
  <si>
    <t>International Investment</t>
  </si>
  <si>
    <t>09511520</t>
  </si>
  <si>
    <r>
      <rPr>
        <sz val="10"/>
        <color indexed="8"/>
        <rFont val="宋体"/>
        <family val="3"/>
        <charset val="134"/>
      </rPr>
      <t>个人理财</t>
    </r>
  </si>
  <si>
    <t>Personal Finance</t>
  </si>
  <si>
    <t>20046008</t>
  </si>
  <si>
    <r>
      <rPr>
        <sz val="10"/>
        <color indexed="8"/>
        <rFont val="宋体"/>
        <family val="3"/>
        <charset val="134"/>
      </rPr>
      <t>消费心理学</t>
    </r>
  </si>
  <si>
    <t>Consumer Psychology</t>
  </si>
  <si>
    <r>
      <rPr>
        <sz val="10"/>
        <color indexed="8"/>
        <rFont val="宋体"/>
        <family val="3"/>
        <charset val="134"/>
      </rPr>
      <t>体育与健康</t>
    </r>
  </si>
  <si>
    <t>17118008</t>
  </si>
  <si>
    <r>
      <rPr>
        <sz val="10"/>
        <color indexed="8"/>
        <rFont val="宋体"/>
        <family val="3"/>
        <charset val="134"/>
      </rPr>
      <t>饮食营养与健康促进</t>
    </r>
  </si>
  <si>
    <t>Nutrition and Health Promotion</t>
  </si>
  <si>
    <t>11256006</t>
  </si>
  <si>
    <r>
      <rPr>
        <sz val="10"/>
        <color indexed="8"/>
        <rFont val="宋体"/>
        <family val="3"/>
        <charset val="134"/>
      </rPr>
      <t>桥牌基础</t>
    </r>
  </si>
  <si>
    <t>Bridge Foundation</t>
  </si>
  <si>
    <t>12747006</t>
  </si>
  <si>
    <r>
      <rPr>
        <sz val="10"/>
        <color indexed="8"/>
        <rFont val="宋体"/>
        <family val="3"/>
        <charset val="134"/>
      </rPr>
      <t>大学生健康教育</t>
    </r>
  </si>
  <si>
    <t>Health Education College Students</t>
  </si>
  <si>
    <t>12454008</t>
  </si>
  <si>
    <r>
      <rPr>
        <sz val="10"/>
        <color indexed="8"/>
        <rFont val="宋体"/>
        <family val="3"/>
        <charset val="134"/>
      </rPr>
      <t>应急避险与生存自救</t>
    </r>
  </si>
  <si>
    <t>emergency avoidance and self rescue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</si>
  <si>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</si>
  <si>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12436004</t>
  </si>
  <si>
    <r>
      <rPr>
        <sz val="10"/>
        <color indexed="8"/>
        <rFont val="宋体"/>
        <family val="3"/>
        <charset val="134"/>
      </rPr>
      <t>体育运动与先进材料</t>
    </r>
  </si>
  <si>
    <t>Sports and Advanced Materials</t>
  </si>
  <si>
    <t>37306004</t>
  </si>
  <si>
    <r>
      <rPr>
        <sz val="10"/>
        <color indexed="8"/>
        <rFont val="宋体"/>
        <family val="3"/>
        <charset val="134"/>
      </rPr>
      <t>武术散打</t>
    </r>
  </si>
  <si>
    <t>Wushu  Sanda</t>
  </si>
  <si>
    <r>
      <rPr>
        <sz val="10"/>
        <color indexed="8"/>
        <rFont val="宋体"/>
        <family val="3"/>
        <charset val="134"/>
      </rPr>
      <t>工程技术类</t>
    </r>
  </si>
  <si>
    <r>
      <rPr>
        <sz val="10"/>
        <color indexed="8"/>
        <rFont val="宋体"/>
        <family val="3"/>
        <charset val="134"/>
      </rPr>
      <t>材料科学</t>
    </r>
  </si>
  <si>
    <t>18249006</t>
  </si>
  <si>
    <r>
      <rPr>
        <sz val="10"/>
        <color indexed="8"/>
        <rFont val="宋体"/>
        <family val="3"/>
        <charset val="134"/>
      </rPr>
      <t>珠宝首饰设计基础</t>
    </r>
  </si>
  <si>
    <t xml:space="preserve">Jewelry design Basis </t>
  </si>
  <si>
    <t>10039008</t>
  </si>
  <si>
    <r>
      <rPr>
        <sz val="10"/>
        <color indexed="8"/>
        <rFont val="宋体"/>
        <family val="3"/>
        <charset val="134"/>
      </rPr>
      <t>高分子化学</t>
    </r>
  </si>
  <si>
    <t>introduction to polymer chemistry</t>
  </si>
  <si>
    <t>13891008</t>
  </si>
  <si>
    <r>
      <rPr>
        <sz val="10"/>
        <color indexed="8"/>
        <rFont val="宋体"/>
        <family val="3"/>
        <charset val="134"/>
      </rPr>
      <t>高分子功能材料</t>
    </r>
  </si>
  <si>
    <t>Functional polymer material</t>
  </si>
  <si>
    <t>18376008</t>
  </si>
  <si>
    <r>
      <rPr>
        <sz val="10"/>
        <color indexed="8"/>
        <rFont val="宋体"/>
        <family val="3"/>
        <charset val="134"/>
      </rPr>
      <t>打印电子器件与材料</t>
    </r>
  </si>
  <si>
    <t>Printed Electronic Devices and Materials</t>
  </si>
  <si>
    <t>48</t>
  </si>
  <si>
    <t>10191006</t>
  </si>
  <si>
    <r>
      <rPr>
        <sz val="10"/>
        <color indexed="8"/>
        <rFont val="宋体"/>
        <family val="3"/>
        <charset val="134"/>
      </rPr>
      <t>珠宝鉴赏与投资收藏</t>
    </r>
  </si>
  <si>
    <t>Gems Appreciation, Investment and Collection</t>
  </si>
  <si>
    <t>10103006</t>
  </si>
  <si>
    <r>
      <rPr>
        <sz val="10"/>
        <color indexed="8"/>
        <rFont val="宋体"/>
        <family val="3"/>
        <charset val="134"/>
      </rPr>
      <t>宝石学与宝石鉴赏</t>
    </r>
  </si>
  <si>
    <t>Gemology and Gemstone Appreciation</t>
  </si>
  <si>
    <t>04206510</t>
  </si>
  <si>
    <r>
      <rPr>
        <sz val="10"/>
        <color indexed="8"/>
        <rFont val="宋体"/>
        <family val="3"/>
        <charset val="134"/>
      </rPr>
      <t>现代显示技术与发光材料</t>
    </r>
  </si>
  <si>
    <t>Modern Display Technology and Luminescent Materials</t>
  </si>
  <si>
    <r>
      <rPr>
        <sz val="10"/>
        <color indexed="8"/>
        <rFont val="宋体"/>
        <family val="3"/>
        <charset val="134"/>
      </rPr>
      <t>化工技术</t>
    </r>
  </si>
  <si>
    <t>10461004</t>
  </si>
  <si>
    <r>
      <rPr>
        <sz val="10"/>
        <color indexed="8"/>
        <rFont val="宋体"/>
        <family val="3"/>
        <charset val="134"/>
      </rPr>
      <t>药物晶体工程学</t>
    </r>
  </si>
  <si>
    <t>Pharmaceutical Crystal Engineering</t>
  </si>
  <si>
    <t>10454008</t>
  </si>
  <si>
    <r>
      <rPr>
        <sz val="10"/>
        <color indexed="8"/>
        <rFont val="宋体"/>
        <family val="3"/>
        <charset val="134"/>
      </rPr>
      <t>先进功能材料前沿进展</t>
    </r>
  </si>
  <si>
    <t>Progress in the forefront of advanced functional materials</t>
  </si>
  <si>
    <t>10365004</t>
  </si>
  <si>
    <r>
      <rPr>
        <sz val="10"/>
        <color indexed="8"/>
        <rFont val="宋体"/>
        <family val="3"/>
        <charset val="134"/>
      </rPr>
      <t>高分子表面科学及应用</t>
    </r>
  </si>
  <si>
    <t>Polymer Surface Science and Application</t>
  </si>
  <si>
    <t>10445004</t>
  </si>
  <si>
    <r>
      <rPr>
        <sz val="10"/>
        <color indexed="8"/>
        <rFont val="宋体"/>
        <family val="3"/>
        <charset val="134"/>
      </rPr>
      <t>纳米科技与纳米材料</t>
    </r>
  </si>
  <si>
    <t>Nanotechnology and nanomaterials</t>
  </si>
  <si>
    <t>10414004</t>
  </si>
  <si>
    <r>
      <rPr>
        <sz val="10"/>
        <color indexed="8"/>
        <rFont val="宋体"/>
        <family val="3"/>
        <charset val="134"/>
      </rPr>
      <t>化学、石油化学、化学工程发展史</t>
    </r>
  </si>
  <si>
    <t>The development history of chemical, petroleum chemistry and chemical engineering</t>
  </si>
  <si>
    <t>10457002</t>
  </si>
  <si>
    <r>
      <rPr>
        <sz val="10"/>
        <color indexed="8"/>
        <rFont val="宋体"/>
        <family val="3"/>
        <charset val="134"/>
      </rPr>
      <t>新型炭材料的研究与应用</t>
    </r>
  </si>
  <si>
    <t>Study and application of new carbon materials</t>
  </si>
  <si>
    <t>0.5</t>
  </si>
  <si>
    <t>8</t>
  </si>
  <si>
    <t>13830004</t>
  </si>
  <si>
    <r>
      <rPr>
        <sz val="10"/>
        <color indexed="8"/>
        <rFont val="宋体"/>
        <family val="3"/>
        <charset val="134"/>
      </rPr>
      <t>绿色化学工艺学</t>
    </r>
  </si>
  <si>
    <t>Green Chemical Technology</t>
  </si>
  <si>
    <t>13898008</t>
  </si>
  <si>
    <r>
      <rPr>
        <sz val="10"/>
        <color indexed="8"/>
        <rFont val="宋体"/>
        <family val="3"/>
        <charset val="134"/>
      </rPr>
      <t>化工原理拓展</t>
    </r>
  </si>
  <si>
    <t>Extensions of Unit Operation</t>
  </si>
  <si>
    <t>13908004</t>
  </si>
  <si>
    <r>
      <rPr>
        <sz val="10"/>
        <color indexed="8"/>
        <rFont val="宋体"/>
        <family val="3"/>
        <charset val="134"/>
      </rPr>
      <t>材料分析测试方法</t>
    </r>
  </si>
  <si>
    <t>Analysis and Measurement of Materials</t>
  </si>
  <si>
    <t>14041008</t>
  </si>
  <si>
    <r>
      <rPr>
        <sz val="10"/>
        <color indexed="8"/>
        <rFont val="宋体"/>
        <family val="3"/>
        <charset val="134"/>
      </rPr>
      <t>高斯计算化学软件的入门到应用</t>
    </r>
  </si>
  <si>
    <t>Introduction to Gaussian: Theory and Practice</t>
  </si>
  <si>
    <t>10450004</t>
  </si>
  <si>
    <r>
      <rPr>
        <sz val="10"/>
        <color indexed="8"/>
        <rFont val="宋体"/>
        <family val="3"/>
        <charset val="134"/>
      </rPr>
      <t>碳纤维</t>
    </r>
  </si>
  <si>
    <t>carbon fiber</t>
  </si>
  <si>
    <t>10441008</t>
  </si>
  <si>
    <r>
      <rPr>
        <sz val="10"/>
        <color indexed="8"/>
        <rFont val="宋体"/>
        <family val="3"/>
        <charset val="134"/>
      </rPr>
      <t>膜科学与技术</t>
    </r>
  </si>
  <si>
    <t>Membrane science and technology</t>
  </si>
  <si>
    <t>10386008</t>
  </si>
  <si>
    <r>
      <rPr>
        <sz val="10"/>
        <color indexed="8"/>
        <rFont val="宋体"/>
        <family val="3"/>
        <charset val="134"/>
      </rPr>
      <t>化工环境保护概论</t>
    </r>
  </si>
  <si>
    <t>Introduction to Environmental Protection of Chemical Industry</t>
  </si>
  <si>
    <t>10351004</t>
  </si>
  <si>
    <r>
      <rPr>
        <sz val="10"/>
        <color indexed="8"/>
        <rFont val="宋体"/>
        <family val="3"/>
        <charset val="134"/>
      </rPr>
      <t>超临界流体技术的应用</t>
    </r>
  </si>
  <si>
    <t>Supercritical Fluids and the application</t>
  </si>
  <si>
    <t>01115320</t>
  </si>
  <si>
    <r>
      <rPr>
        <sz val="10"/>
        <color indexed="8"/>
        <rFont val="宋体"/>
        <family val="3"/>
        <charset val="134"/>
      </rPr>
      <t>纳米催化剂合成技术</t>
    </r>
  </si>
  <si>
    <t>Introduction to nano catalysts synthesis</t>
  </si>
  <si>
    <t>14995004</t>
  </si>
  <si>
    <r>
      <rPr>
        <sz val="10"/>
        <color indexed="8"/>
        <rFont val="宋体"/>
        <family val="3"/>
        <charset val="134"/>
      </rPr>
      <t>能源存储与转化</t>
    </r>
  </si>
  <si>
    <t>Source Storage and transformation</t>
  </si>
  <si>
    <t>13848004</t>
  </si>
  <si>
    <r>
      <rPr>
        <sz val="10"/>
        <color indexed="8"/>
        <rFont val="宋体"/>
        <family val="3"/>
        <charset val="134"/>
      </rPr>
      <t>生物质能源及其应用技术</t>
    </r>
  </si>
  <si>
    <t>Biomass energy and its application</t>
  </si>
  <si>
    <t>10368004</t>
  </si>
  <si>
    <r>
      <rPr>
        <sz val="10"/>
        <color indexed="8"/>
        <rFont val="宋体"/>
        <family val="3"/>
        <charset val="134"/>
      </rPr>
      <t>工程开发方法概论</t>
    </r>
  </si>
  <si>
    <t>Introduction to engineering development methods</t>
  </si>
  <si>
    <t>10379008</t>
  </si>
  <si>
    <r>
      <rPr>
        <sz val="10"/>
        <color indexed="8"/>
        <rFont val="宋体"/>
        <family val="3"/>
        <charset val="134"/>
      </rPr>
      <t>化工产品的多尺度模拟入门</t>
    </r>
  </si>
  <si>
    <t>multiscale simulation for chemical engineering product</t>
  </si>
  <si>
    <r>
      <rPr>
        <sz val="10"/>
        <color indexed="8"/>
        <rFont val="宋体"/>
        <family val="3"/>
        <charset val="134"/>
      </rPr>
      <t>机械工程</t>
    </r>
  </si>
  <si>
    <t>10660008</t>
  </si>
  <si>
    <r>
      <rPr>
        <sz val="10"/>
        <color indexed="8"/>
        <rFont val="宋体"/>
        <family val="3"/>
        <charset val="134"/>
      </rPr>
      <t>电化学能源存储与转换</t>
    </r>
  </si>
  <si>
    <t>Electorchemical EnergeStorage and Conversion</t>
  </si>
  <si>
    <t>10769008</t>
  </si>
  <si>
    <r>
      <rPr>
        <sz val="10"/>
        <color indexed="8"/>
        <rFont val="宋体"/>
        <family val="3"/>
        <charset val="134"/>
      </rPr>
      <t>新型表面工程技术</t>
    </r>
  </si>
  <si>
    <t>New Surface EngineeringTechnology</t>
  </si>
  <si>
    <t>10828008</t>
  </si>
  <si>
    <r>
      <rPr>
        <sz val="10"/>
        <color indexed="8"/>
        <rFont val="宋体"/>
        <family val="3"/>
        <charset val="134"/>
      </rPr>
      <t>计算机绘图基础</t>
    </r>
  </si>
  <si>
    <t>Fundamentals of Computer Graphics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</si>
  <si>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</si>
  <si>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10690006</t>
  </si>
  <si>
    <r>
      <rPr>
        <sz val="10"/>
        <color indexed="8"/>
        <rFont val="宋体"/>
        <family val="3"/>
        <charset val="134"/>
      </rPr>
      <t>增材制造（</t>
    </r>
    <r>
      <rPr>
        <sz val="10"/>
        <color indexed="8"/>
        <rFont val="Times New Roman"/>
        <family val="1"/>
      </rPr>
      <t>3D</t>
    </r>
    <r>
      <rPr>
        <sz val="10"/>
        <color indexed="8"/>
        <rFont val="宋体"/>
        <family val="3"/>
        <charset val="134"/>
      </rPr>
      <t>打印）技术赏析</t>
    </r>
  </si>
  <si>
    <t>Appreciate of Additive Manufacture(3D Print)Technology</t>
  </si>
  <si>
    <t>10783008</t>
  </si>
  <si>
    <r>
      <t>UG</t>
    </r>
    <r>
      <rPr>
        <sz val="10"/>
        <color indexed="8"/>
        <rFont val="宋体"/>
        <family val="3"/>
        <charset val="134"/>
      </rPr>
      <t>三维造型及二次开发技术</t>
    </r>
  </si>
  <si>
    <t>UG 3D Model and Secondary Development</t>
  </si>
  <si>
    <t>10781008</t>
  </si>
  <si>
    <r>
      <t>solidworks</t>
    </r>
    <r>
      <rPr>
        <sz val="10"/>
        <color indexed="8"/>
        <rFont val="宋体"/>
        <family val="3"/>
        <charset val="134"/>
      </rPr>
      <t>应用与提高</t>
    </r>
  </si>
  <si>
    <t>Application and Enhance of Solidworks</t>
  </si>
  <si>
    <t>10778008</t>
  </si>
  <si>
    <r>
      <t>solidedge</t>
    </r>
    <r>
      <rPr>
        <sz val="10"/>
        <color indexed="8"/>
        <rFont val="宋体"/>
        <family val="3"/>
        <charset val="134"/>
      </rPr>
      <t>三维</t>
    </r>
    <r>
      <rPr>
        <sz val="10"/>
        <color indexed="8"/>
        <rFont val="Times New Roman"/>
        <family val="1"/>
      </rPr>
      <t>CAD</t>
    </r>
  </si>
  <si>
    <t>Solidedge 3D Design</t>
  </si>
  <si>
    <t>10779008</t>
  </si>
  <si>
    <r>
      <t>solidworks</t>
    </r>
    <r>
      <rPr>
        <sz val="10"/>
        <color indexed="8"/>
        <rFont val="宋体"/>
        <family val="3"/>
        <charset val="134"/>
      </rPr>
      <t>三维设计及应用</t>
    </r>
  </si>
  <si>
    <t>Solidworks 3D Design</t>
  </si>
  <si>
    <t>10712008</t>
  </si>
  <si>
    <r>
      <rPr>
        <sz val="10"/>
        <color indexed="8"/>
        <rFont val="宋体"/>
        <family val="3"/>
        <charset val="134"/>
      </rPr>
      <t>传递与反应过程的多物理场耦合数值仿真</t>
    </r>
  </si>
  <si>
    <t>Multiphysics coupled numerical simulation on transfer and reaction process</t>
  </si>
  <si>
    <r>
      <rPr>
        <sz val="10"/>
        <color indexed="8"/>
        <rFont val="宋体"/>
        <family val="3"/>
        <charset val="134"/>
      </rPr>
      <t>绿色工程</t>
    </r>
  </si>
  <si>
    <t>07202910</t>
  </si>
  <si>
    <r>
      <rPr>
        <sz val="10"/>
        <color indexed="8"/>
        <rFont val="宋体"/>
        <family val="3"/>
        <charset val="134"/>
      </rPr>
      <t>可持续发展概论</t>
    </r>
  </si>
  <si>
    <t>Introduction to sustainable development</t>
  </si>
  <si>
    <t>16142004</t>
  </si>
  <si>
    <r>
      <rPr>
        <sz val="10"/>
        <color indexed="8"/>
        <rFont val="宋体"/>
        <family val="3"/>
        <charset val="134"/>
      </rPr>
      <t>绿色农药</t>
    </r>
  </si>
  <si>
    <t>Green Pesticides</t>
  </si>
  <si>
    <t>11172008</t>
  </si>
  <si>
    <r>
      <rPr>
        <sz val="10"/>
        <color indexed="8"/>
        <rFont val="宋体"/>
        <family val="3"/>
        <charset val="134"/>
      </rPr>
      <t>核辐射安全与防护</t>
    </r>
  </si>
  <si>
    <t>Nuclear Radiation Safety and Protection</t>
  </si>
  <si>
    <t>18292008</t>
  </si>
  <si>
    <r>
      <rPr>
        <sz val="10"/>
        <color indexed="8"/>
        <rFont val="宋体"/>
        <family val="3"/>
        <charset val="134"/>
      </rPr>
      <t>绿色工程与新兴技术</t>
    </r>
  </si>
  <si>
    <t>Green Engineering and Cutting-edge Technologies</t>
  </si>
  <si>
    <t>13735008</t>
  </si>
  <si>
    <r>
      <rPr>
        <sz val="10"/>
        <color indexed="8"/>
        <rFont val="宋体"/>
        <family val="3"/>
        <charset val="134"/>
      </rPr>
      <t>海洋科学导论</t>
    </r>
  </si>
  <si>
    <t>Introduction to Marine Science</t>
  </si>
  <si>
    <t>13766008</t>
  </si>
  <si>
    <r>
      <rPr>
        <sz val="10"/>
        <color indexed="8"/>
        <rFont val="宋体"/>
        <family val="3"/>
        <charset val="134"/>
      </rPr>
      <t>环境与健康</t>
    </r>
  </si>
  <si>
    <t>Environment and health</t>
  </si>
  <si>
    <t>60623008</t>
  </si>
  <si>
    <r>
      <rPr>
        <sz val="10"/>
        <color indexed="8"/>
        <rFont val="宋体"/>
        <family val="3"/>
        <charset val="134"/>
      </rPr>
      <t>植物保护与生态环境</t>
    </r>
  </si>
  <si>
    <t>Plant protection and ecological environment</t>
  </si>
  <si>
    <t>60714008</t>
  </si>
  <si>
    <r>
      <rPr>
        <sz val="10"/>
        <color indexed="8"/>
        <rFont val="宋体"/>
        <family val="3"/>
        <charset val="134"/>
      </rPr>
      <t>碳中和概论</t>
    </r>
  </si>
  <si>
    <t>Carbon Neutral</t>
  </si>
  <si>
    <t>13774004</t>
  </si>
  <si>
    <r>
      <rPr>
        <sz val="10"/>
        <color indexed="8"/>
        <rFont val="宋体"/>
        <family val="3"/>
        <charset val="134"/>
      </rPr>
      <t>社会发展与环境污染</t>
    </r>
  </si>
  <si>
    <t>Society Progress and Environment Pollution</t>
    <phoneticPr fontId="20" type="noConversion"/>
  </si>
  <si>
    <t>13796004</t>
  </si>
  <si>
    <r>
      <rPr>
        <sz val="10"/>
        <color indexed="8"/>
        <rFont val="宋体"/>
        <family val="3"/>
        <charset val="134"/>
      </rPr>
      <t>饮用水安全与健康</t>
    </r>
  </si>
  <si>
    <t>Drinking-water Safety and Health</t>
    <phoneticPr fontId="20" type="noConversion"/>
  </si>
  <si>
    <t>70646008</t>
  </si>
  <si>
    <r>
      <rPr>
        <sz val="10"/>
        <color indexed="8"/>
        <rFont val="宋体"/>
        <family val="3"/>
        <charset val="134"/>
      </rPr>
      <t>工业循环冷却水概论</t>
    </r>
  </si>
  <si>
    <t>Industrial circulating cooling water</t>
  </si>
  <si>
    <t>70587008</t>
  </si>
  <si>
    <r>
      <rPr>
        <sz val="10"/>
        <color indexed="8"/>
        <rFont val="宋体"/>
        <family val="3"/>
        <charset val="134"/>
      </rPr>
      <t>实验室安全概论</t>
    </r>
  </si>
  <si>
    <t>Laboratory Safety</t>
  </si>
  <si>
    <t>49290008</t>
  </si>
  <si>
    <r>
      <rPr>
        <sz val="10"/>
        <color indexed="8"/>
        <rFont val="宋体"/>
        <family val="3"/>
        <charset val="134"/>
      </rPr>
      <t>农用无人机控制原理与操作</t>
    </r>
  </si>
  <si>
    <t>Control principle and operation of agricultural UAV</t>
  </si>
  <si>
    <r>
      <rPr>
        <sz val="10"/>
        <color indexed="8"/>
        <rFont val="宋体"/>
        <family val="3"/>
        <charset val="134"/>
      </rPr>
      <t>生命科学</t>
    </r>
  </si>
  <si>
    <t>16033008</t>
  </si>
  <si>
    <r>
      <rPr>
        <sz val="10"/>
        <color indexed="8"/>
        <rFont val="宋体"/>
        <family val="3"/>
        <charset val="134"/>
      </rPr>
      <t>智能生物制造</t>
    </r>
  </si>
  <si>
    <t>Intelligent Biomanufacturing</t>
  </si>
  <si>
    <t>12364004</t>
  </si>
  <si>
    <r>
      <rPr>
        <sz val="10"/>
        <color indexed="8"/>
        <rFont val="宋体"/>
        <family val="3"/>
        <charset val="134"/>
      </rPr>
      <t>遗传之神奇</t>
    </r>
    <r>
      <rPr>
        <sz val="10"/>
        <color indexed="8"/>
        <rFont val="Times New Roman"/>
        <family val="1"/>
      </rPr>
      <t>DNA</t>
    </r>
  </si>
  <si>
    <t>Brief Introduction to Genetics</t>
  </si>
  <si>
    <t>17355008</t>
  </si>
  <si>
    <r>
      <rPr>
        <sz val="10"/>
        <color indexed="8"/>
        <rFont val="宋体"/>
        <family val="3"/>
        <charset val="134"/>
      </rPr>
      <t>农药环境化学与毒理学评估基础</t>
    </r>
  </si>
  <si>
    <t>Basic of Pesticide Environmental</t>
  </si>
  <si>
    <t>16140008</t>
  </si>
  <si>
    <r>
      <rPr>
        <sz val="10"/>
        <color indexed="8"/>
        <rFont val="宋体"/>
        <family val="3"/>
        <charset val="134"/>
      </rPr>
      <t>糖化学</t>
    </r>
  </si>
  <si>
    <t>Carbohydrate Chemistry</t>
  </si>
  <si>
    <t>14773008</t>
  </si>
  <si>
    <r>
      <rPr>
        <sz val="10"/>
        <color indexed="8"/>
        <rFont val="宋体"/>
        <family val="3"/>
        <charset val="134"/>
      </rPr>
      <t>生物标志物</t>
    </r>
  </si>
  <si>
    <t>Biomarker</t>
  </si>
  <si>
    <t>13282008</t>
  </si>
  <si>
    <r>
      <rPr>
        <sz val="10"/>
        <color indexed="8"/>
        <rFont val="宋体"/>
        <family val="3"/>
        <charset val="134"/>
      </rPr>
      <t>中药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family val="3"/>
        <charset val="134"/>
      </rPr>
      <t>食疗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family val="3"/>
        <charset val="134"/>
      </rPr>
      <t>保健</t>
    </r>
  </si>
  <si>
    <t>Chinese herb•diet therapy•health care</t>
  </si>
  <si>
    <t>13903004</t>
  </si>
  <si>
    <r>
      <rPr>
        <sz val="10"/>
        <color indexed="8"/>
        <rFont val="宋体"/>
        <family val="3"/>
        <charset val="134"/>
      </rPr>
      <t>微藻生物技术导论</t>
    </r>
  </si>
  <si>
    <t>Introduction to Microalgae Biotechnology</t>
  </si>
  <si>
    <t>79137008</t>
  </si>
  <si>
    <r>
      <rPr>
        <sz val="10"/>
        <color indexed="8"/>
        <rFont val="宋体"/>
        <family val="3"/>
        <charset val="134"/>
      </rPr>
      <t>农药名闻趣事</t>
    </r>
  </si>
  <si>
    <t>The Anecdotes of Pesticides</t>
  </si>
  <si>
    <t>13948004</t>
  </si>
  <si>
    <r>
      <rPr>
        <sz val="10"/>
        <color indexed="8"/>
        <rFont val="宋体"/>
        <family val="3"/>
        <charset val="134"/>
      </rPr>
      <t>生物学论文撰写</t>
    </r>
    <r>
      <rPr>
        <sz val="10"/>
        <color indexed="8"/>
        <rFont val="Times New Roman"/>
        <family val="1"/>
      </rPr>
      <t>ABC</t>
    </r>
  </si>
  <si>
    <t>Principles of writing biological papers</t>
  </si>
  <si>
    <t>12149008</t>
  </si>
  <si>
    <r>
      <rPr>
        <sz val="10"/>
        <color indexed="8"/>
        <rFont val="宋体"/>
        <family val="3"/>
        <charset val="134"/>
      </rPr>
      <t>基础微生物学</t>
    </r>
  </si>
  <si>
    <t xml:space="preserve">Basic Microbiology </t>
  </si>
  <si>
    <t>12156008</t>
  </si>
  <si>
    <r>
      <rPr>
        <sz val="10"/>
        <color indexed="8"/>
        <rFont val="宋体"/>
        <family val="3"/>
        <charset val="134"/>
      </rPr>
      <t>生命科学导论</t>
    </r>
  </si>
  <si>
    <t>Introduction to Life Sciences</t>
  </si>
  <si>
    <t>14251008</t>
  </si>
  <si>
    <r>
      <rPr>
        <sz val="10"/>
        <color indexed="8"/>
        <rFont val="宋体"/>
        <family val="3"/>
        <charset val="134"/>
      </rPr>
      <t>生物催化的手性合成</t>
    </r>
  </si>
  <si>
    <t>Biocatalytic chiral synthesis</t>
  </si>
  <si>
    <t>20656004</t>
  </si>
  <si>
    <r>
      <rPr>
        <sz val="10"/>
        <color indexed="8"/>
        <rFont val="宋体"/>
        <family val="3"/>
        <charset val="134"/>
      </rPr>
      <t>基因治疗</t>
    </r>
  </si>
  <si>
    <t>gene therapy</t>
  </si>
  <si>
    <t>12337008</t>
  </si>
  <si>
    <r>
      <rPr>
        <sz val="10"/>
        <color indexed="8"/>
        <rFont val="宋体"/>
        <family val="3"/>
        <charset val="134"/>
      </rPr>
      <t>生物技术与酶学</t>
    </r>
  </si>
  <si>
    <t>Biotechnology and Enzymology</t>
    <phoneticPr fontId="20" type="noConversion"/>
  </si>
  <si>
    <t>12294008</t>
  </si>
  <si>
    <r>
      <rPr>
        <sz val="10"/>
        <color indexed="8"/>
        <rFont val="宋体"/>
        <family val="3"/>
        <charset val="134"/>
      </rPr>
      <t>常见病与生物药物</t>
    </r>
  </si>
  <si>
    <t>Biologic pharmarcue technology</t>
  </si>
  <si>
    <t>12306004</t>
  </si>
  <si>
    <r>
      <rPr>
        <sz val="10"/>
        <color indexed="8"/>
        <rFont val="宋体"/>
        <family val="3"/>
        <charset val="134"/>
      </rPr>
      <t>积极心理与生理学基础</t>
    </r>
  </si>
  <si>
    <t>positive attitude to life  and physical base</t>
  </si>
  <si>
    <t>14987004</t>
  </si>
  <si>
    <r>
      <rPr>
        <sz val="10"/>
        <color indexed="8"/>
        <rFont val="宋体"/>
        <family val="3"/>
        <charset val="134"/>
      </rPr>
      <t>观鸟导赏与鸟类行为学</t>
    </r>
  </si>
  <si>
    <t>Bird watching and bird behavio</t>
  </si>
  <si>
    <t>15024008</t>
  </si>
  <si>
    <r>
      <rPr>
        <sz val="10"/>
        <color indexed="8"/>
        <rFont val="宋体"/>
        <family val="3"/>
        <charset val="134"/>
      </rPr>
      <t>有害生物综合治理</t>
    </r>
  </si>
  <si>
    <t>Integrated Pest Management (I.P.M)</t>
  </si>
  <si>
    <t>12273008</t>
  </si>
  <si>
    <r>
      <rPr>
        <sz val="10"/>
        <color indexed="8"/>
        <rFont val="宋体"/>
        <family val="3"/>
        <charset val="134"/>
      </rPr>
      <t>食品营养与健康</t>
    </r>
  </si>
  <si>
    <t>Food Nutrition and Health</t>
    <phoneticPr fontId="20" type="noConversion"/>
  </si>
  <si>
    <t>19498008</t>
  </si>
  <si>
    <r>
      <rPr>
        <sz val="10"/>
        <color indexed="8"/>
        <rFont val="宋体"/>
        <family val="3"/>
        <charset val="134"/>
      </rPr>
      <t>农药与食品安全</t>
    </r>
  </si>
  <si>
    <t>Pesticides and food safety</t>
  </si>
  <si>
    <t>12139008</t>
  </si>
  <si>
    <r>
      <rPr>
        <sz val="10"/>
        <color indexed="8"/>
        <rFont val="宋体"/>
        <family val="3"/>
        <charset val="134"/>
      </rPr>
      <t>蛋白质的生物信息学探索</t>
    </r>
  </si>
  <si>
    <t>Bioinformactics Anlaysis of Protein</t>
  </si>
  <si>
    <t>18263008</t>
  </si>
  <si>
    <r>
      <rPr>
        <sz val="10"/>
        <color indexed="8"/>
        <rFont val="宋体"/>
        <family val="3"/>
        <charset val="134"/>
      </rPr>
      <t>肿瘤生物学导论</t>
    </r>
  </si>
  <si>
    <t>Principles of Cancer Biology</t>
  </si>
  <si>
    <t>14331004</t>
  </si>
  <si>
    <r>
      <rPr>
        <sz val="10"/>
        <color indexed="8"/>
        <rFont val="宋体"/>
        <family val="3"/>
        <charset val="134"/>
      </rPr>
      <t>日化品概论</t>
    </r>
  </si>
  <si>
    <t>Introduction to Cosmetics</t>
  </si>
  <si>
    <t>14408004</t>
  </si>
  <si>
    <r>
      <rPr>
        <sz val="10"/>
        <color indexed="8"/>
        <rFont val="宋体"/>
        <family val="3"/>
        <charset val="134"/>
      </rPr>
      <t>肠道微生物与健康</t>
    </r>
  </si>
  <si>
    <t>Gut Microbes and Health</t>
  </si>
  <si>
    <t>14154008</t>
  </si>
  <si>
    <r>
      <rPr>
        <sz val="10"/>
        <color indexed="8"/>
        <rFont val="宋体"/>
        <family val="3"/>
        <charset val="134"/>
      </rPr>
      <t>食品安全与饮食健康</t>
    </r>
  </si>
  <si>
    <t>food safety and healthy</t>
  </si>
  <si>
    <t>14412008</t>
  </si>
  <si>
    <r>
      <rPr>
        <sz val="10"/>
        <color indexed="8"/>
        <rFont val="宋体"/>
        <family val="3"/>
        <charset val="134"/>
      </rPr>
      <t>名药轶事</t>
    </r>
  </si>
  <si>
    <t>Drug story</t>
  </si>
  <si>
    <r>
      <rPr>
        <sz val="10"/>
        <color indexed="8"/>
        <rFont val="宋体"/>
        <family val="3"/>
        <charset val="134"/>
      </rPr>
      <t>信息技术</t>
    </r>
  </si>
  <si>
    <t>10589004</t>
  </si>
  <si>
    <r>
      <rPr>
        <sz val="10"/>
        <color indexed="8"/>
        <rFont val="宋体"/>
        <family val="3"/>
        <charset val="134"/>
      </rPr>
      <t>文献检索</t>
    </r>
  </si>
  <si>
    <t> Information Retrieval</t>
  </si>
  <si>
    <r>
      <rPr>
        <sz val="10"/>
        <color indexed="8"/>
        <rFont val="宋体"/>
        <family val="3"/>
        <charset val="134"/>
      </rPr>
      <t>春秋</t>
    </r>
    <phoneticPr fontId="20" type="noConversion"/>
  </si>
  <si>
    <t>16283008</t>
  </si>
  <si>
    <r>
      <rPr>
        <sz val="10"/>
        <color indexed="8"/>
        <rFont val="宋体"/>
        <family val="3"/>
        <charset val="134"/>
      </rPr>
      <t>科学技术发展史</t>
    </r>
  </si>
  <si>
    <t>The development history of science and technology</t>
  </si>
  <si>
    <t>11254008</t>
  </si>
  <si>
    <r>
      <rPr>
        <sz val="10"/>
        <color indexed="8"/>
        <rFont val="宋体"/>
        <family val="3"/>
        <charset val="134"/>
      </rPr>
      <t>动态网页设计</t>
    </r>
  </si>
  <si>
    <t>Design of Dynamic Web-Pages</t>
  </si>
  <si>
    <t>13952010</t>
  </si>
  <si>
    <r>
      <rPr>
        <sz val="10"/>
        <color indexed="8"/>
        <rFont val="宋体"/>
        <family val="3"/>
        <charset val="134"/>
      </rPr>
      <t>办公软件高级应用</t>
    </r>
  </si>
  <si>
    <t>Advanced office software applications</t>
  </si>
  <si>
    <t>2.5</t>
  </si>
  <si>
    <t>10336008</t>
  </si>
  <si>
    <r>
      <t>Matlab</t>
    </r>
    <r>
      <rPr>
        <sz val="10"/>
        <color indexed="8"/>
        <rFont val="宋体"/>
        <family val="3"/>
        <charset val="134"/>
      </rPr>
      <t>基础与应用</t>
    </r>
  </si>
  <si>
    <t>Fundamentals and Applications of MATLAB</t>
  </si>
  <si>
    <t>14992006</t>
  </si>
  <si>
    <r>
      <rPr>
        <sz val="10"/>
        <color indexed="8"/>
        <rFont val="宋体"/>
        <family val="3"/>
        <charset val="134"/>
      </rPr>
      <t>电路板</t>
    </r>
    <r>
      <rPr>
        <sz val="10"/>
        <color indexed="8"/>
        <rFont val="Times New Roman"/>
        <family val="1"/>
      </rPr>
      <t>(PCB)</t>
    </r>
    <r>
      <rPr>
        <sz val="10"/>
        <color indexed="8"/>
        <rFont val="宋体"/>
        <family val="3"/>
        <charset val="134"/>
      </rPr>
      <t>设计技术</t>
    </r>
  </si>
  <si>
    <t>Circuit Board Design Technology (PCB)</t>
  </si>
  <si>
    <t>28</t>
  </si>
  <si>
    <t>70454008</t>
  </si>
  <si>
    <r>
      <rPr>
        <sz val="10"/>
        <color indexed="8"/>
        <rFont val="宋体"/>
        <family val="3"/>
        <charset val="134"/>
      </rPr>
      <t>移动互联网开发</t>
    </r>
  </si>
  <si>
    <t>Programming for Mobile Internet</t>
  </si>
  <si>
    <t>12834008</t>
  </si>
  <si>
    <r>
      <t>Excel</t>
    </r>
    <r>
      <rPr>
        <sz val="10"/>
        <color indexed="8"/>
        <rFont val="宋体"/>
        <family val="3"/>
        <charset val="134"/>
      </rPr>
      <t>高级应用</t>
    </r>
  </si>
  <si>
    <t>Excel Advanced Application</t>
  </si>
  <si>
    <t>40</t>
  </si>
  <si>
    <t>12878008</t>
  </si>
  <si>
    <r>
      <t>ACM</t>
    </r>
    <r>
      <rPr>
        <sz val="10"/>
        <color indexed="8"/>
        <rFont val="宋体"/>
        <family val="3"/>
        <charset val="134"/>
      </rPr>
      <t>国际大学生程序设计竞赛</t>
    </r>
  </si>
  <si>
    <t>ACM International Collegiate Programming Contest</t>
  </si>
  <si>
    <t>13100006</t>
  </si>
  <si>
    <r>
      <rPr>
        <sz val="10"/>
        <color indexed="8"/>
        <rFont val="宋体"/>
        <family val="3"/>
        <charset val="134"/>
      </rPr>
      <t>脑科学导论</t>
    </r>
  </si>
  <si>
    <t>Introduction to Brain Science</t>
  </si>
  <si>
    <r>
      <rPr>
        <sz val="10"/>
        <color indexed="8"/>
        <rFont val="宋体"/>
        <family val="3"/>
        <charset val="134"/>
      </rPr>
      <t>自然科学类</t>
    </r>
  </si>
  <si>
    <r>
      <rPr>
        <sz val="10"/>
        <color indexed="8"/>
        <rFont val="宋体"/>
        <family val="3"/>
        <charset val="134"/>
      </rPr>
      <t>化学</t>
    </r>
  </si>
  <si>
    <t>03120710</t>
  </si>
  <si>
    <r>
      <rPr>
        <sz val="10"/>
        <color indexed="8"/>
        <rFont val="宋体"/>
        <family val="3"/>
        <charset val="134"/>
      </rPr>
      <t>艺术与化学</t>
    </r>
  </si>
  <si>
    <t>Art and Chemistry</t>
  </si>
  <si>
    <t>10616008</t>
  </si>
  <si>
    <r>
      <rPr>
        <sz val="10"/>
        <color indexed="8"/>
        <rFont val="宋体"/>
        <family val="3"/>
        <charset val="134"/>
      </rPr>
      <t>有机分析</t>
    </r>
  </si>
  <si>
    <t>Organic Analysis Chemistry</t>
  </si>
  <si>
    <t>10573004</t>
  </si>
  <si>
    <r>
      <rPr>
        <sz val="10"/>
        <color indexed="8"/>
        <rFont val="宋体"/>
        <family val="3"/>
        <charset val="134"/>
      </rPr>
      <t>生活中的化学</t>
    </r>
  </si>
  <si>
    <t>Chemistry in Life</t>
  </si>
  <si>
    <t>13900008</t>
  </si>
  <si>
    <r>
      <rPr>
        <sz val="10"/>
        <color indexed="8"/>
        <rFont val="宋体"/>
        <family val="3"/>
        <charset val="134"/>
      </rPr>
      <t>营养学基础</t>
    </r>
  </si>
  <si>
    <t>Nutriology basis</t>
  </si>
  <si>
    <t>20675008</t>
  </si>
  <si>
    <r>
      <rPr>
        <sz val="10"/>
        <color indexed="8"/>
        <rFont val="宋体"/>
        <family val="3"/>
        <charset val="134"/>
      </rPr>
      <t>生命世界的化学之旅</t>
    </r>
  </si>
  <si>
    <t>Chemistry in Life Sciences</t>
  </si>
  <si>
    <t>13901008</t>
  </si>
  <si>
    <r>
      <rPr>
        <sz val="10"/>
        <color indexed="8"/>
        <rFont val="宋体"/>
        <family val="3"/>
        <charset val="134"/>
      </rPr>
      <t>走进化学、认识化学</t>
    </r>
  </si>
  <si>
    <t>To know and learn chemisty</t>
  </si>
  <si>
    <t>10530008</t>
  </si>
  <si>
    <r>
      <rPr>
        <sz val="10"/>
        <color indexed="8"/>
        <rFont val="宋体"/>
        <family val="3"/>
        <charset val="134"/>
      </rPr>
      <t>多孔材料化学</t>
    </r>
  </si>
  <si>
    <t>Chemistry of Porous Materials</t>
  </si>
  <si>
    <t>10547008</t>
  </si>
  <si>
    <r>
      <rPr>
        <sz val="10"/>
        <color indexed="8"/>
        <rFont val="宋体"/>
        <family val="3"/>
        <charset val="134"/>
      </rPr>
      <t>化学史</t>
    </r>
  </si>
  <si>
    <t>chemistry history</t>
  </si>
  <si>
    <r>
      <rPr>
        <sz val="10"/>
        <color indexed="8"/>
        <rFont val="宋体"/>
        <family val="3"/>
        <charset val="134"/>
      </rPr>
      <t>数学</t>
    </r>
  </si>
  <si>
    <t>14807006</t>
  </si>
  <si>
    <r>
      <rPr>
        <sz val="10"/>
        <color indexed="8"/>
        <rFont val="宋体"/>
        <family val="3"/>
        <charset val="134"/>
      </rPr>
      <t>无穷级数和傅立叶级数</t>
    </r>
  </si>
  <si>
    <t>Infinite Series and Fourier Series</t>
  </si>
  <si>
    <t>11048008</t>
  </si>
  <si>
    <r>
      <rPr>
        <sz val="10"/>
        <color indexed="8"/>
        <rFont val="宋体"/>
        <family val="3"/>
        <charset val="134"/>
      </rPr>
      <t>多元函数积分学</t>
    </r>
  </si>
  <si>
    <t>Multivariable Integration</t>
  </si>
  <si>
    <r>
      <rPr>
        <sz val="10"/>
        <color indexed="8"/>
        <rFont val="宋体"/>
        <family val="3"/>
        <charset val="134"/>
      </rPr>
      <t>物理</t>
    </r>
  </si>
  <si>
    <t>11231008</t>
  </si>
  <si>
    <r>
      <rPr>
        <sz val="10"/>
        <color indexed="8"/>
        <rFont val="宋体"/>
        <family val="3"/>
        <charset val="134"/>
      </rPr>
      <t>欣赏物理学</t>
    </r>
    <r>
      <rPr>
        <sz val="10"/>
        <color indexed="8"/>
        <rFont val="Times New Roman"/>
        <family val="1"/>
      </rPr>
      <t>(MOOC)</t>
    </r>
  </si>
  <si>
    <t>Appreciate Physics(MOOC)</t>
  </si>
  <si>
    <t>13954008</t>
  </si>
  <si>
    <r>
      <rPr>
        <sz val="10"/>
        <color indexed="8"/>
        <rFont val="宋体"/>
        <family val="3"/>
        <charset val="134"/>
      </rPr>
      <t>物理美学</t>
    </r>
  </si>
  <si>
    <t>Physical Aesthetics</t>
  </si>
  <si>
    <t>11217008</t>
  </si>
  <si>
    <r>
      <rPr>
        <sz val="10"/>
        <color indexed="8"/>
        <rFont val="宋体"/>
        <family val="3"/>
        <charset val="134"/>
      </rPr>
      <t>天体物理选讲</t>
    </r>
  </si>
  <si>
    <t xml:space="preserve">	An Introduction to Astronomy</t>
  </si>
  <si>
    <t>10707004</t>
  </si>
  <si>
    <r>
      <rPr>
        <sz val="10"/>
        <color indexed="8"/>
        <rFont val="宋体"/>
        <family val="3"/>
        <charset val="134"/>
      </rPr>
      <t>材料力学拓展训练</t>
    </r>
  </si>
  <si>
    <t>Outward  training of mechanics of materials</t>
  </si>
  <si>
    <t>16377004</t>
  </si>
  <si>
    <r>
      <rPr>
        <sz val="10"/>
        <color indexed="8"/>
        <rFont val="宋体"/>
        <family val="3"/>
        <charset val="134"/>
      </rPr>
      <t>物理演示实验拓展</t>
    </r>
  </si>
  <si>
    <t>Physics Demo Experiments Deploitation</t>
  </si>
  <si>
    <t>16256004</t>
  </si>
  <si>
    <r>
      <rPr>
        <sz val="10"/>
        <color indexed="8"/>
        <rFont val="宋体"/>
        <family val="3"/>
        <charset val="134"/>
      </rPr>
      <t>纳米机器人</t>
    </r>
  </si>
  <si>
    <t>Nano Robotics</t>
  </si>
  <si>
    <t>10744008</t>
  </si>
  <si>
    <r>
      <rPr>
        <sz val="10"/>
        <color indexed="8"/>
        <rFont val="宋体"/>
        <family val="3"/>
        <charset val="134"/>
      </rPr>
      <t>理论力学创新实践课</t>
    </r>
  </si>
  <si>
    <t>Theoretical Mechanics Innovative Practice</t>
  </si>
  <si>
    <t>11223008</t>
  </si>
  <si>
    <r>
      <rPr>
        <sz val="10"/>
        <color indexed="8"/>
        <rFont val="宋体"/>
        <family val="3"/>
        <charset val="134"/>
      </rPr>
      <t>物理与现代科技</t>
    </r>
  </si>
  <si>
    <t>Physics and Modern Technology</t>
  </si>
  <si>
    <t>备注：以上课程为拟定开设的课程，实际开设课程以每学期开放选课的课程为准。</t>
    <phoneticPr fontId="3" type="noConversion"/>
  </si>
  <si>
    <r>
      <rPr>
        <b/>
        <sz val="10"/>
        <rFont val="微软雅黑"/>
        <family val="2"/>
        <charset val="134"/>
      </rPr>
      <t>认定学分</t>
    </r>
    <phoneticPr fontId="2" type="noConversion"/>
  </si>
  <si>
    <r>
      <rPr>
        <b/>
        <sz val="10"/>
        <rFont val="微软雅黑"/>
        <family val="2"/>
        <charset val="134"/>
      </rPr>
      <t>在线学时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</si>
</sst>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400]h:mm:ss\ AM/PM"/>
    <numFmt numFmtId="177" formatCode="0_ "/>
  </numFmts>
  <fonts count="25">
    <font>
      <sz val="11"/>
      <color theme="1"/>
      <name val="等线"/>
      <family val="2"/>
      <scheme val="minor"/>
    </font>
    <font>
      <b/>
      <sz val="14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1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0"/>
      <name val="宋体"/>
      <family val="2"/>
      <charset val="134"/>
    </font>
    <font>
      <sz val="10"/>
      <name val="Times New Roman"/>
      <family val="2"/>
      <charset val="134"/>
    </font>
    <font>
      <sz val="10"/>
      <name val="等线"/>
      <family val="2"/>
      <charset val="134"/>
      <scheme val="minor"/>
    </font>
    <font>
      <sz val="11"/>
      <name val="等线"/>
      <family val="2"/>
      <scheme val="minor"/>
    </font>
    <font>
      <b/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76" fontId="11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/>
    <xf numFmtId="0" fontId="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177" fontId="5" fillId="0" borderId="2" xfId="2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3" fillId="0" borderId="0" xfId="0" applyFont="1" applyFill="1" applyAlignment="1">
      <alignment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selection activeCell="D10" sqref="D10"/>
    </sheetView>
  </sheetViews>
  <sheetFormatPr defaultRowHeight="30" customHeight="1"/>
  <cols>
    <col min="1" max="3" width="9" style="34"/>
    <col min="4" max="4" width="26.75" style="34" customWidth="1"/>
    <col min="5" max="5" width="27.875" style="34" customWidth="1"/>
    <col min="6" max="8" width="5" style="34" bestFit="1" customWidth="1"/>
    <col min="9" max="16384" width="9" style="34"/>
  </cols>
  <sheetData>
    <row r="1" spans="1:8" s="29" customFormat="1" ht="30" customHeight="1">
      <c r="A1" s="38" t="s">
        <v>281</v>
      </c>
      <c r="B1" s="38"/>
      <c r="C1" s="38"/>
      <c r="D1" s="38"/>
      <c r="E1" s="38"/>
      <c r="F1" s="38"/>
      <c r="G1" s="38"/>
      <c r="H1" s="38"/>
    </row>
    <row r="2" spans="1:8" s="32" customFormat="1" ht="30" customHeight="1">
      <c r="A2" s="10" t="s">
        <v>282</v>
      </c>
      <c r="B2" s="10" t="s">
        <v>283</v>
      </c>
      <c r="C2" s="10" t="s">
        <v>284</v>
      </c>
      <c r="D2" s="10" t="s">
        <v>285</v>
      </c>
      <c r="E2" s="30" t="s">
        <v>286</v>
      </c>
      <c r="F2" s="10" t="s">
        <v>287</v>
      </c>
      <c r="G2" s="10" t="s">
        <v>288</v>
      </c>
      <c r="H2" s="31" t="s">
        <v>289</v>
      </c>
    </row>
    <row r="3" spans="1:8" s="29" customFormat="1" ht="30" customHeight="1">
      <c r="A3" s="35" t="s">
        <v>290</v>
      </c>
      <c r="B3" s="35" t="s">
        <v>291</v>
      </c>
      <c r="C3" s="33" t="s">
        <v>292</v>
      </c>
      <c r="D3" s="33" t="s">
        <v>293</v>
      </c>
      <c r="E3" s="33" t="s">
        <v>294</v>
      </c>
      <c r="F3" s="33" t="s">
        <v>295</v>
      </c>
      <c r="G3" s="33" t="s">
        <v>296</v>
      </c>
      <c r="H3" s="33" t="s">
        <v>297</v>
      </c>
    </row>
    <row r="4" spans="1:8" s="29" customFormat="1" ht="30" customHeight="1">
      <c r="A4" s="35"/>
      <c r="B4" s="35"/>
      <c r="C4" s="33" t="s">
        <v>298</v>
      </c>
      <c r="D4" s="33" t="s">
        <v>299</v>
      </c>
      <c r="E4" s="33" t="s">
        <v>300</v>
      </c>
      <c r="F4" s="33" t="s">
        <v>301</v>
      </c>
      <c r="G4" s="33" t="s">
        <v>302</v>
      </c>
      <c r="H4" s="33" t="s">
        <v>303</v>
      </c>
    </row>
    <row r="5" spans="1:8" s="29" customFormat="1" ht="30" customHeight="1">
      <c r="A5" s="35"/>
      <c r="B5" s="35"/>
      <c r="C5" s="33" t="s">
        <v>304</v>
      </c>
      <c r="D5" s="33" t="s">
        <v>305</v>
      </c>
      <c r="E5" s="33" t="s">
        <v>306</v>
      </c>
      <c r="F5" s="33" t="s">
        <v>301</v>
      </c>
      <c r="G5" s="33" t="s">
        <v>296</v>
      </c>
      <c r="H5" s="33" t="s">
        <v>297</v>
      </c>
    </row>
    <row r="6" spans="1:8" s="29" customFormat="1" ht="30" customHeight="1">
      <c r="A6" s="35"/>
      <c r="B6" s="35"/>
      <c r="C6" s="33" t="s">
        <v>307</v>
      </c>
      <c r="D6" s="33" t="s">
        <v>308</v>
      </c>
      <c r="E6" s="33" t="s">
        <v>309</v>
      </c>
      <c r="F6" s="33" t="s">
        <v>310</v>
      </c>
      <c r="G6" s="33" t="s">
        <v>311</v>
      </c>
      <c r="H6" s="33" t="s">
        <v>312</v>
      </c>
    </row>
    <row r="7" spans="1:8" s="29" customFormat="1" ht="30" customHeight="1">
      <c r="A7" s="35"/>
      <c r="B7" s="35"/>
      <c r="C7" s="33" t="s">
        <v>313</v>
      </c>
      <c r="D7" s="33" t="s">
        <v>314</v>
      </c>
      <c r="E7" s="33" t="s">
        <v>315</v>
      </c>
      <c r="F7" s="33" t="s">
        <v>301</v>
      </c>
      <c r="G7" s="33" t="s">
        <v>311</v>
      </c>
      <c r="H7" s="33" t="s">
        <v>312</v>
      </c>
    </row>
    <row r="8" spans="1:8" s="29" customFormat="1" ht="30" customHeight="1">
      <c r="A8" s="35"/>
      <c r="B8" s="35"/>
      <c r="C8" s="33" t="s">
        <v>316</v>
      </c>
      <c r="D8" s="33" t="s">
        <v>317</v>
      </c>
      <c r="E8" s="33" t="s">
        <v>318</v>
      </c>
      <c r="F8" s="33" t="s">
        <v>301</v>
      </c>
      <c r="G8" s="33" t="s">
        <v>302</v>
      </c>
      <c r="H8" s="33" t="s">
        <v>303</v>
      </c>
    </row>
    <row r="9" spans="1:8" s="29" customFormat="1" ht="30" customHeight="1">
      <c r="A9" s="35"/>
      <c r="B9" s="35"/>
      <c r="C9" s="33" t="s">
        <v>319</v>
      </c>
      <c r="D9" s="33" t="s">
        <v>320</v>
      </c>
      <c r="E9" s="33" t="s">
        <v>321</v>
      </c>
      <c r="F9" s="33" t="s">
        <v>322</v>
      </c>
      <c r="G9" s="33" t="s">
        <v>296</v>
      </c>
      <c r="H9" s="33" t="s">
        <v>297</v>
      </c>
    </row>
    <row r="10" spans="1:8" s="29" customFormat="1" ht="30" customHeight="1">
      <c r="A10" s="35"/>
      <c r="B10" s="35"/>
      <c r="C10" s="33" t="s">
        <v>323</v>
      </c>
      <c r="D10" s="33" t="s">
        <v>324</v>
      </c>
      <c r="E10" s="33" t="s">
        <v>325</v>
      </c>
      <c r="F10" s="33" t="s">
        <v>322</v>
      </c>
      <c r="G10" s="33" t="s">
        <v>296</v>
      </c>
      <c r="H10" s="33" t="s">
        <v>297</v>
      </c>
    </row>
    <row r="11" spans="1:8" s="29" customFormat="1" ht="30" customHeight="1">
      <c r="A11" s="35"/>
      <c r="B11" s="35"/>
      <c r="C11" s="33" t="s">
        <v>326</v>
      </c>
      <c r="D11" s="33" t="s">
        <v>327</v>
      </c>
      <c r="E11" s="33" t="s">
        <v>328</v>
      </c>
      <c r="F11" s="33" t="s">
        <v>301</v>
      </c>
      <c r="G11" s="33" t="s">
        <v>311</v>
      </c>
      <c r="H11" s="33" t="s">
        <v>312</v>
      </c>
    </row>
    <row r="12" spans="1:8" s="29" customFormat="1" ht="30" customHeight="1">
      <c r="A12" s="35"/>
      <c r="B12" s="35"/>
      <c r="C12" s="33" t="s">
        <v>329</v>
      </c>
      <c r="D12" s="33" t="s">
        <v>330</v>
      </c>
      <c r="E12" s="33" t="s">
        <v>315</v>
      </c>
      <c r="F12" s="33" t="s">
        <v>301</v>
      </c>
      <c r="G12" s="33" t="s">
        <v>311</v>
      </c>
      <c r="H12" s="33" t="s">
        <v>312</v>
      </c>
    </row>
    <row r="13" spans="1:8" s="29" customFormat="1" ht="30" customHeight="1">
      <c r="A13" s="35"/>
      <c r="B13" s="35"/>
      <c r="C13" s="33" t="s">
        <v>331</v>
      </c>
      <c r="D13" s="33" t="s">
        <v>332</v>
      </c>
      <c r="E13" s="33" t="s">
        <v>333</v>
      </c>
      <c r="F13" s="33" t="s">
        <v>301</v>
      </c>
      <c r="G13" s="33" t="s">
        <v>296</v>
      </c>
      <c r="H13" s="33" t="s">
        <v>297</v>
      </c>
    </row>
    <row r="14" spans="1:8" s="29" customFormat="1" ht="30" customHeight="1">
      <c r="A14" s="35"/>
      <c r="B14" s="35"/>
      <c r="C14" s="33" t="s">
        <v>334</v>
      </c>
      <c r="D14" s="33" t="s">
        <v>335</v>
      </c>
      <c r="E14" s="33" t="s">
        <v>336</v>
      </c>
      <c r="F14" s="33" t="s">
        <v>322</v>
      </c>
      <c r="G14" s="33" t="s">
        <v>296</v>
      </c>
      <c r="H14" s="33" t="s">
        <v>297</v>
      </c>
    </row>
    <row r="15" spans="1:8" s="29" customFormat="1" ht="30" customHeight="1">
      <c r="A15" s="35"/>
      <c r="B15" s="35"/>
      <c r="C15" s="33" t="s">
        <v>337</v>
      </c>
      <c r="D15" s="33" t="s">
        <v>338</v>
      </c>
      <c r="E15" s="33" t="s">
        <v>339</v>
      </c>
      <c r="F15" s="33" t="s">
        <v>322</v>
      </c>
      <c r="G15" s="33" t="s">
        <v>296</v>
      </c>
      <c r="H15" s="33" t="s">
        <v>297</v>
      </c>
    </row>
    <row r="16" spans="1:8" s="29" customFormat="1" ht="30" customHeight="1">
      <c r="A16" s="35"/>
      <c r="B16" s="35"/>
      <c r="C16" s="33" t="s">
        <v>340</v>
      </c>
      <c r="D16" s="33" t="s">
        <v>341</v>
      </c>
      <c r="E16" s="33" t="s">
        <v>342</v>
      </c>
      <c r="F16" s="33" t="s">
        <v>343</v>
      </c>
      <c r="G16" s="33" t="s">
        <v>296</v>
      </c>
      <c r="H16" s="33" t="s">
        <v>297</v>
      </c>
    </row>
    <row r="17" spans="1:8" s="29" customFormat="1" ht="30" customHeight="1">
      <c r="A17" s="35"/>
      <c r="B17" s="35"/>
      <c r="C17" s="33" t="s">
        <v>344</v>
      </c>
      <c r="D17" s="33" t="s">
        <v>345</v>
      </c>
      <c r="E17" s="33" t="s">
        <v>346</v>
      </c>
      <c r="F17" s="33" t="s">
        <v>343</v>
      </c>
      <c r="G17" s="33" t="s">
        <v>296</v>
      </c>
      <c r="H17" s="33" t="s">
        <v>297</v>
      </c>
    </row>
    <row r="18" spans="1:8" s="29" customFormat="1" ht="30" customHeight="1">
      <c r="A18" s="35"/>
      <c r="B18" s="35"/>
      <c r="C18" s="33" t="s">
        <v>347</v>
      </c>
      <c r="D18" s="33" t="s">
        <v>348</v>
      </c>
      <c r="E18" s="33" t="s">
        <v>349</v>
      </c>
      <c r="F18" s="33" t="s">
        <v>343</v>
      </c>
      <c r="G18" s="33" t="s">
        <v>302</v>
      </c>
      <c r="H18" s="33" t="s">
        <v>303</v>
      </c>
    </row>
    <row r="19" spans="1:8" s="29" customFormat="1" ht="30" customHeight="1">
      <c r="A19" s="35"/>
      <c r="B19" s="35"/>
      <c r="C19" s="33" t="s">
        <v>350</v>
      </c>
      <c r="D19" s="33" t="s">
        <v>351</v>
      </c>
      <c r="E19" s="33" t="s">
        <v>352</v>
      </c>
      <c r="F19" s="33" t="s">
        <v>343</v>
      </c>
      <c r="G19" s="33" t="s">
        <v>296</v>
      </c>
      <c r="H19" s="33" t="s">
        <v>297</v>
      </c>
    </row>
    <row r="20" spans="1:8" s="29" customFormat="1" ht="30" customHeight="1">
      <c r="A20" s="35"/>
      <c r="B20" s="35"/>
      <c r="C20" s="33" t="s">
        <v>353</v>
      </c>
      <c r="D20" s="33" t="s">
        <v>354</v>
      </c>
      <c r="E20" s="33" t="s">
        <v>355</v>
      </c>
      <c r="F20" s="33" t="s">
        <v>343</v>
      </c>
      <c r="G20" s="33" t="s">
        <v>296</v>
      </c>
      <c r="H20" s="33" t="s">
        <v>297</v>
      </c>
    </row>
    <row r="21" spans="1:8" s="29" customFormat="1" ht="30" customHeight="1">
      <c r="A21" s="35" t="s">
        <v>356</v>
      </c>
      <c r="B21" s="35" t="s">
        <v>357</v>
      </c>
      <c r="C21" s="33" t="s">
        <v>358</v>
      </c>
      <c r="D21" s="33" t="s">
        <v>359</v>
      </c>
      <c r="E21" s="33" t="s">
        <v>360</v>
      </c>
      <c r="F21" s="33" t="s">
        <v>322</v>
      </c>
      <c r="G21" s="33" t="s">
        <v>296</v>
      </c>
      <c r="H21" s="33" t="s">
        <v>297</v>
      </c>
    </row>
    <row r="22" spans="1:8" s="29" customFormat="1" ht="30" customHeight="1">
      <c r="A22" s="35"/>
      <c r="B22" s="35"/>
      <c r="C22" s="33" t="s">
        <v>361</v>
      </c>
      <c r="D22" s="33" t="s">
        <v>362</v>
      </c>
      <c r="E22" s="33" t="s">
        <v>363</v>
      </c>
      <c r="F22" s="33" t="s">
        <v>322</v>
      </c>
      <c r="G22" s="33" t="s">
        <v>296</v>
      </c>
      <c r="H22" s="33" t="s">
        <v>297</v>
      </c>
    </row>
    <row r="23" spans="1:8" s="29" customFormat="1" ht="30" customHeight="1">
      <c r="A23" s="35"/>
      <c r="B23" s="35"/>
      <c r="C23" s="33" t="s">
        <v>364</v>
      </c>
      <c r="D23" s="33" t="s">
        <v>365</v>
      </c>
      <c r="E23" s="33" t="s">
        <v>366</v>
      </c>
      <c r="F23" s="33" t="s">
        <v>322</v>
      </c>
      <c r="G23" s="33" t="s">
        <v>296</v>
      </c>
      <c r="H23" s="33" t="s">
        <v>297</v>
      </c>
    </row>
    <row r="24" spans="1:8" s="29" customFormat="1" ht="30" customHeight="1">
      <c r="A24" s="35"/>
      <c r="B24" s="35"/>
      <c r="C24" s="33" t="s">
        <v>367</v>
      </c>
      <c r="D24" s="33" t="s">
        <v>368</v>
      </c>
      <c r="E24" s="33" t="s">
        <v>369</v>
      </c>
      <c r="F24" s="33" t="s">
        <v>322</v>
      </c>
      <c r="G24" s="33" t="s">
        <v>302</v>
      </c>
      <c r="H24" s="33" t="s">
        <v>303</v>
      </c>
    </row>
    <row r="25" spans="1:8" s="29" customFormat="1" ht="30" customHeight="1">
      <c r="A25" s="35"/>
      <c r="B25" s="35"/>
      <c r="C25" s="33" t="s">
        <v>370</v>
      </c>
      <c r="D25" s="33" t="s">
        <v>371</v>
      </c>
      <c r="E25" s="33" t="s">
        <v>372</v>
      </c>
      <c r="F25" s="33" t="s">
        <v>322</v>
      </c>
      <c r="G25" s="33" t="s">
        <v>296</v>
      </c>
      <c r="H25" s="33" t="s">
        <v>297</v>
      </c>
    </row>
    <row r="26" spans="1:8" s="29" customFormat="1" ht="30" customHeight="1">
      <c r="A26" s="35"/>
      <c r="B26" s="35"/>
      <c r="C26" s="33" t="s">
        <v>373</v>
      </c>
      <c r="D26" s="33" t="s">
        <v>374</v>
      </c>
      <c r="E26" s="33" t="s">
        <v>375</v>
      </c>
      <c r="F26" s="33" t="s">
        <v>301</v>
      </c>
      <c r="G26" s="33" t="s">
        <v>311</v>
      </c>
      <c r="H26" s="33" t="s">
        <v>312</v>
      </c>
    </row>
    <row r="27" spans="1:8" s="29" customFormat="1" ht="30" customHeight="1">
      <c r="A27" s="35"/>
      <c r="B27" s="35"/>
      <c r="C27" s="33" t="s">
        <v>376</v>
      </c>
      <c r="D27" s="33" t="s">
        <v>377</v>
      </c>
      <c r="E27" s="33" t="s">
        <v>378</v>
      </c>
      <c r="F27" s="33" t="s">
        <v>322</v>
      </c>
      <c r="G27" s="33" t="s">
        <v>302</v>
      </c>
      <c r="H27" s="33" t="s">
        <v>303</v>
      </c>
    </row>
    <row r="28" spans="1:8" s="29" customFormat="1" ht="30" customHeight="1">
      <c r="A28" s="35"/>
      <c r="B28" s="35"/>
      <c r="C28" s="33" t="s">
        <v>379</v>
      </c>
      <c r="D28" s="33" t="s">
        <v>380</v>
      </c>
      <c r="E28" s="33" t="s">
        <v>381</v>
      </c>
      <c r="F28" s="33" t="s">
        <v>322</v>
      </c>
      <c r="G28" s="33" t="s">
        <v>296</v>
      </c>
      <c r="H28" s="33" t="s">
        <v>297</v>
      </c>
    </row>
    <row r="29" spans="1:8" s="29" customFormat="1" ht="30" customHeight="1">
      <c r="A29" s="35"/>
      <c r="B29" s="35"/>
      <c r="C29" s="33" t="s">
        <v>382</v>
      </c>
      <c r="D29" s="33" t="s">
        <v>383</v>
      </c>
      <c r="E29" s="33" t="s">
        <v>384</v>
      </c>
      <c r="F29" s="33" t="s">
        <v>322</v>
      </c>
      <c r="G29" s="33" t="s">
        <v>296</v>
      </c>
      <c r="H29" s="33" t="s">
        <v>297</v>
      </c>
    </row>
    <row r="30" spans="1:8" s="29" customFormat="1" ht="30" customHeight="1">
      <c r="A30" s="35"/>
      <c r="B30" s="35"/>
      <c r="C30" s="33" t="s">
        <v>385</v>
      </c>
      <c r="D30" s="33" t="s">
        <v>386</v>
      </c>
      <c r="E30" s="33" t="s">
        <v>387</v>
      </c>
      <c r="F30" s="33" t="s">
        <v>322</v>
      </c>
      <c r="G30" s="33" t="s">
        <v>302</v>
      </c>
      <c r="H30" s="33" t="s">
        <v>303</v>
      </c>
    </row>
    <row r="31" spans="1:8" s="29" customFormat="1" ht="30" customHeight="1">
      <c r="A31" s="35"/>
      <c r="B31" s="35"/>
      <c r="C31" s="33" t="s">
        <v>388</v>
      </c>
      <c r="D31" s="33" t="s">
        <v>389</v>
      </c>
      <c r="E31" s="33" t="s">
        <v>390</v>
      </c>
      <c r="F31" s="33" t="s">
        <v>391</v>
      </c>
      <c r="G31" s="33" t="s">
        <v>296</v>
      </c>
      <c r="H31" s="33" t="s">
        <v>297</v>
      </c>
    </row>
    <row r="32" spans="1:8" s="29" customFormat="1" ht="30" customHeight="1">
      <c r="A32" s="35"/>
      <c r="B32" s="35"/>
      <c r="C32" s="33" t="s">
        <v>392</v>
      </c>
      <c r="D32" s="33" t="s">
        <v>393</v>
      </c>
      <c r="E32" s="33" t="s">
        <v>394</v>
      </c>
      <c r="F32" s="33" t="s">
        <v>322</v>
      </c>
      <c r="G32" s="33" t="s">
        <v>311</v>
      </c>
      <c r="H32" s="33" t="s">
        <v>312</v>
      </c>
    </row>
    <row r="33" spans="1:8" s="29" customFormat="1" ht="30" customHeight="1">
      <c r="A33" s="35"/>
      <c r="B33" s="35"/>
      <c r="C33" s="33" t="s">
        <v>395</v>
      </c>
      <c r="D33" s="33" t="s">
        <v>396</v>
      </c>
      <c r="E33" s="33" t="s">
        <v>397</v>
      </c>
      <c r="F33" s="33" t="s">
        <v>301</v>
      </c>
      <c r="G33" s="33" t="s">
        <v>296</v>
      </c>
      <c r="H33" s="33" t="s">
        <v>297</v>
      </c>
    </row>
    <row r="34" spans="1:8" s="29" customFormat="1" ht="30" customHeight="1">
      <c r="A34" s="35"/>
      <c r="B34" s="35"/>
      <c r="C34" s="33" t="s">
        <v>398</v>
      </c>
      <c r="D34" s="33" t="s">
        <v>399</v>
      </c>
      <c r="E34" s="33" t="s">
        <v>400</v>
      </c>
      <c r="F34" s="33" t="s">
        <v>343</v>
      </c>
      <c r="G34" s="33" t="s">
        <v>302</v>
      </c>
      <c r="H34" s="33" t="s">
        <v>303</v>
      </c>
    </row>
    <row r="35" spans="1:8" s="29" customFormat="1" ht="30" customHeight="1">
      <c r="A35" s="35"/>
      <c r="B35" s="35"/>
      <c r="C35" s="33" t="s">
        <v>401</v>
      </c>
      <c r="D35" s="33" t="s">
        <v>402</v>
      </c>
      <c r="E35" s="33" t="s">
        <v>403</v>
      </c>
      <c r="F35" s="33" t="s">
        <v>343</v>
      </c>
      <c r="G35" s="33" t="s">
        <v>311</v>
      </c>
      <c r="H35" s="33" t="s">
        <v>312</v>
      </c>
    </row>
    <row r="36" spans="1:8" s="29" customFormat="1" ht="30" customHeight="1">
      <c r="A36" s="35"/>
      <c r="B36" s="35"/>
      <c r="C36" s="33" t="s">
        <v>404</v>
      </c>
      <c r="D36" s="33" t="s">
        <v>405</v>
      </c>
      <c r="E36" s="33" t="s">
        <v>406</v>
      </c>
      <c r="F36" s="33" t="s">
        <v>343</v>
      </c>
      <c r="G36" s="33" t="s">
        <v>296</v>
      </c>
      <c r="H36" s="33" t="s">
        <v>297</v>
      </c>
    </row>
    <row r="37" spans="1:8" s="29" customFormat="1" ht="30" customHeight="1">
      <c r="A37" s="35"/>
      <c r="B37" s="35"/>
      <c r="C37" s="33" t="s">
        <v>407</v>
      </c>
      <c r="D37" s="33" t="s">
        <v>408</v>
      </c>
      <c r="E37" s="33" t="s">
        <v>409</v>
      </c>
      <c r="F37" s="33" t="s">
        <v>343</v>
      </c>
      <c r="G37" s="33" t="s">
        <v>296</v>
      </c>
      <c r="H37" s="33" t="s">
        <v>297</v>
      </c>
    </row>
    <row r="38" spans="1:8" s="29" customFormat="1" ht="30" customHeight="1">
      <c r="A38" s="35"/>
      <c r="B38" s="35"/>
      <c r="C38" s="33" t="s">
        <v>410</v>
      </c>
      <c r="D38" s="33" t="s">
        <v>411</v>
      </c>
      <c r="E38" s="33" t="s">
        <v>412</v>
      </c>
      <c r="F38" s="33" t="s">
        <v>343</v>
      </c>
      <c r="G38" s="33" t="s">
        <v>296</v>
      </c>
      <c r="H38" s="33" t="s">
        <v>297</v>
      </c>
    </row>
    <row r="39" spans="1:8" s="29" customFormat="1" ht="30" customHeight="1">
      <c r="A39" s="35"/>
      <c r="B39" s="35"/>
      <c r="C39" s="33" t="s">
        <v>413</v>
      </c>
      <c r="D39" s="33" t="s">
        <v>414</v>
      </c>
      <c r="E39" s="33" t="s">
        <v>415</v>
      </c>
      <c r="F39" s="33" t="s">
        <v>343</v>
      </c>
      <c r="G39" s="33" t="s">
        <v>302</v>
      </c>
      <c r="H39" s="33" t="s">
        <v>303</v>
      </c>
    </row>
    <row r="40" spans="1:8" s="29" customFormat="1" ht="30" customHeight="1">
      <c r="A40" s="35"/>
      <c r="B40" s="35"/>
      <c r="C40" s="33" t="s">
        <v>416</v>
      </c>
      <c r="D40" s="33" t="s">
        <v>417</v>
      </c>
      <c r="E40" s="33" t="s">
        <v>418</v>
      </c>
      <c r="F40" s="33" t="s">
        <v>343</v>
      </c>
      <c r="G40" s="33" t="s">
        <v>302</v>
      </c>
      <c r="H40" s="33" t="s">
        <v>303</v>
      </c>
    </row>
    <row r="41" spans="1:8" s="29" customFormat="1" ht="30" customHeight="1">
      <c r="A41" s="35"/>
      <c r="B41" s="35"/>
      <c r="C41" s="33" t="s">
        <v>419</v>
      </c>
      <c r="D41" s="33" t="s">
        <v>420</v>
      </c>
      <c r="E41" s="33" t="s">
        <v>421</v>
      </c>
      <c r="F41" s="33" t="s">
        <v>343</v>
      </c>
      <c r="G41" s="33" t="s">
        <v>302</v>
      </c>
      <c r="H41" s="33" t="s">
        <v>303</v>
      </c>
    </row>
    <row r="42" spans="1:8" s="29" customFormat="1" ht="30" customHeight="1">
      <c r="A42" s="35"/>
      <c r="B42" s="35"/>
      <c r="C42" s="33" t="s">
        <v>422</v>
      </c>
      <c r="D42" s="33" t="s">
        <v>423</v>
      </c>
      <c r="E42" s="33" t="s">
        <v>424</v>
      </c>
      <c r="F42" s="33" t="s">
        <v>343</v>
      </c>
      <c r="G42" s="33" t="s">
        <v>311</v>
      </c>
      <c r="H42" s="33" t="s">
        <v>312</v>
      </c>
    </row>
    <row r="43" spans="1:8" s="29" customFormat="1" ht="30" customHeight="1">
      <c r="A43" s="35"/>
      <c r="B43" s="35"/>
      <c r="C43" s="33" t="s">
        <v>425</v>
      </c>
      <c r="D43" s="33" t="s">
        <v>426</v>
      </c>
      <c r="E43" s="33" t="s">
        <v>427</v>
      </c>
      <c r="F43" s="33" t="s">
        <v>343</v>
      </c>
      <c r="G43" s="33" t="s">
        <v>311</v>
      </c>
      <c r="H43" s="33" t="s">
        <v>312</v>
      </c>
    </row>
    <row r="44" spans="1:8" s="29" customFormat="1" ht="30" customHeight="1">
      <c r="A44" s="35"/>
      <c r="B44" s="35" t="s">
        <v>428</v>
      </c>
      <c r="C44" s="33" t="s">
        <v>429</v>
      </c>
      <c r="D44" s="33" t="s">
        <v>430</v>
      </c>
      <c r="E44" s="33" t="s">
        <v>431</v>
      </c>
      <c r="F44" s="33" t="s">
        <v>432</v>
      </c>
      <c r="G44" s="33" t="s">
        <v>311</v>
      </c>
      <c r="H44" s="33" t="s">
        <v>297</v>
      </c>
    </row>
    <row r="45" spans="1:8" s="29" customFormat="1" ht="30" customHeight="1">
      <c r="A45" s="35"/>
      <c r="B45" s="35"/>
      <c r="C45" s="33" t="s">
        <v>433</v>
      </c>
      <c r="D45" s="33" t="s">
        <v>434</v>
      </c>
      <c r="E45" s="33" t="s">
        <v>435</v>
      </c>
      <c r="F45" s="33" t="s">
        <v>432</v>
      </c>
      <c r="G45" s="33" t="s">
        <v>311</v>
      </c>
      <c r="H45" s="33" t="s">
        <v>312</v>
      </c>
    </row>
    <row r="46" spans="1:8" s="29" customFormat="1" ht="30" customHeight="1">
      <c r="A46" s="35"/>
      <c r="B46" s="35"/>
      <c r="C46" s="33" t="s">
        <v>436</v>
      </c>
      <c r="D46" s="33" t="s">
        <v>437</v>
      </c>
      <c r="E46" s="33" t="s">
        <v>438</v>
      </c>
      <c r="F46" s="33" t="s">
        <v>301</v>
      </c>
      <c r="G46" s="33" t="s">
        <v>296</v>
      </c>
      <c r="H46" s="33" t="s">
        <v>297</v>
      </c>
    </row>
    <row r="47" spans="1:8" s="29" customFormat="1" ht="30" customHeight="1">
      <c r="A47" s="35"/>
      <c r="B47" s="35"/>
      <c r="C47" s="33" t="s">
        <v>439</v>
      </c>
      <c r="D47" s="33" t="s">
        <v>440</v>
      </c>
      <c r="E47" s="33" t="s">
        <v>441</v>
      </c>
      <c r="F47" s="33" t="s">
        <v>322</v>
      </c>
      <c r="G47" s="33" t="s">
        <v>311</v>
      </c>
      <c r="H47" s="33" t="s">
        <v>312</v>
      </c>
    </row>
    <row r="48" spans="1:8" s="29" customFormat="1" ht="30" customHeight="1">
      <c r="A48" s="35"/>
      <c r="B48" s="35"/>
      <c r="C48" s="33" t="s">
        <v>442</v>
      </c>
      <c r="D48" s="33" t="s">
        <v>443</v>
      </c>
      <c r="E48" s="33" t="s">
        <v>444</v>
      </c>
      <c r="F48" s="33" t="s">
        <v>301</v>
      </c>
      <c r="G48" s="33" t="s">
        <v>311</v>
      </c>
      <c r="H48" s="33" t="s">
        <v>312</v>
      </c>
    </row>
    <row r="49" spans="1:8" s="29" customFormat="1" ht="30" customHeight="1">
      <c r="A49" s="35"/>
      <c r="B49" s="35"/>
      <c r="C49" s="33" t="s">
        <v>445</v>
      </c>
      <c r="D49" s="33" t="s">
        <v>446</v>
      </c>
      <c r="E49" s="33" t="s">
        <v>447</v>
      </c>
      <c r="F49" s="33" t="s">
        <v>322</v>
      </c>
      <c r="G49" s="33" t="s">
        <v>296</v>
      </c>
      <c r="H49" s="33" t="s">
        <v>297</v>
      </c>
    </row>
    <row r="50" spans="1:8" s="29" customFormat="1" ht="30" customHeight="1">
      <c r="A50" s="35"/>
      <c r="B50" s="35"/>
      <c r="C50" s="33" t="s">
        <v>448</v>
      </c>
      <c r="D50" s="33" t="s">
        <v>449</v>
      </c>
      <c r="E50" s="33" t="s">
        <v>450</v>
      </c>
      <c r="F50" s="33" t="s">
        <v>322</v>
      </c>
      <c r="G50" s="33" t="s">
        <v>311</v>
      </c>
      <c r="H50" s="33" t="s">
        <v>312</v>
      </c>
    </row>
    <row r="51" spans="1:8" s="29" customFormat="1" ht="30" customHeight="1">
      <c r="A51" s="35"/>
      <c r="B51" s="35"/>
      <c r="C51" s="33" t="s">
        <v>451</v>
      </c>
      <c r="D51" s="33" t="s">
        <v>452</v>
      </c>
      <c r="E51" s="33" t="s">
        <v>453</v>
      </c>
      <c r="F51" s="33" t="s">
        <v>322</v>
      </c>
      <c r="G51" s="33" t="s">
        <v>311</v>
      </c>
      <c r="H51" s="33" t="s">
        <v>297</v>
      </c>
    </row>
    <row r="52" spans="1:8" s="29" customFormat="1" ht="30" customHeight="1">
      <c r="A52" s="35"/>
      <c r="B52" s="35"/>
      <c r="C52" s="33" t="s">
        <v>454</v>
      </c>
      <c r="D52" s="33" t="s">
        <v>455</v>
      </c>
      <c r="E52" s="33" t="s">
        <v>456</v>
      </c>
      <c r="F52" s="33" t="s">
        <v>457</v>
      </c>
      <c r="G52" s="33" t="s">
        <v>296</v>
      </c>
      <c r="H52" s="33" t="s">
        <v>297</v>
      </c>
    </row>
    <row r="53" spans="1:8" s="29" customFormat="1" ht="30" customHeight="1">
      <c r="A53" s="35"/>
      <c r="B53" s="35"/>
      <c r="C53" s="33" t="s">
        <v>458</v>
      </c>
      <c r="D53" s="33" t="s">
        <v>459</v>
      </c>
      <c r="E53" s="33" t="s">
        <v>460</v>
      </c>
      <c r="F53" s="33" t="s">
        <v>343</v>
      </c>
      <c r="G53" s="33" t="s">
        <v>296</v>
      </c>
      <c r="H53" s="33" t="s">
        <v>297</v>
      </c>
    </row>
    <row r="54" spans="1:8" s="29" customFormat="1" ht="30" customHeight="1">
      <c r="A54" s="35"/>
      <c r="B54" s="35"/>
      <c r="C54" s="33" t="s">
        <v>461</v>
      </c>
      <c r="D54" s="33" t="s">
        <v>462</v>
      </c>
      <c r="E54" s="33" t="s">
        <v>463</v>
      </c>
      <c r="F54" s="33" t="s">
        <v>343</v>
      </c>
      <c r="G54" s="33" t="s">
        <v>296</v>
      </c>
      <c r="H54" s="33" t="s">
        <v>297</v>
      </c>
    </row>
    <row r="55" spans="1:8" s="29" customFormat="1" ht="30" customHeight="1">
      <c r="A55" s="35"/>
      <c r="B55" s="35"/>
      <c r="C55" s="33" t="s">
        <v>464</v>
      </c>
      <c r="D55" s="33" t="s">
        <v>465</v>
      </c>
      <c r="E55" s="33" t="s">
        <v>466</v>
      </c>
      <c r="F55" s="33" t="s">
        <v>343</v>
      </c>
      <c r="G55" s="33" t="s">
        <v>296</v>
      </c>
      <c r="H55" s="33" t="s">
        <v>297</v>
      </c>
    </row>
    <row r="56" spans="1:8" s="29" customFormat="1" ht="30" customHeight="1">
      <c r="A56" s="35"/>
      <c r="B56" s="35"/>
      <c r="C56" s="33" t="s">
        <v>467</v>
      </c>
      <c r="D56" s="33" t="s">
        <v>468</v>
      </c>
      <c r="E56" s="33" t="s">
        <v>469</v>
      </c>
      <c r="F56" s="33" t="s">
        <v>343</v>
      </c>
      <c r="G56" s="33" t="s">
        <v>311</v>
      </c>
      <c r="H56" s="33" t="s">
        <v>312</v>
      </c>
    </row>
    <row r="57" spans="1:8" s="29" customFormat="1" ht="30" customHeight="1">
      <c r="A57" s="35"/>
      <c r="B57" s="35"/>
      <c r="C57" s="33" t="s">
        <v>470</v>
      </c>
      <c r="D57" s="33" t="s">
        <v>471</v>
      </c>
      <c r="E57" s="33" t="s">
        <v>472</v>
      </c>
      <c r="F57" s="33" t="s">
        <v>343</v>
      </c>
      <c r="G57" s="33" t="s">
        <v>296</v>
      </c>
      <c r="H57" s="33" t="s">
        <v>297</v>
      </c>
    </row>
    <row r="58" spans="1:8" s="29" customFormat="1" ht="30" customHeight="1">
      <c r="A58" s="35"/>
      <c r="B58" s="35"/>
      <c r="C58" s="33" t="s">
        <v>473</v>
      </c>
      <c r="D58" s="33" t="s">
        <v>474</v>
      </c>
      <c r="E58" s="33" t="s">
        <v>475</v>
      </c>
      <c r="F58" s="33" t="s">
        <v>343</v>
      </c>
      <c r="G58" s="33" t="s">
        <v>296</v>
      </c>
      <c r="H58" s="33" t="s">
        <v>297</v>
      </c>
    </row>
    <row r="59" spans="1:8" s="29" customFormat="1" ht="30" customHeight="1">
      <c r="A59" s="35"/>
      <c r="B59" s="35" t="s">
        <v>476</v>
      </c>
      <c r="C59" s="33" t="s">
        <v>477</v>
      </c>
      <c r="D59" s="33" t="s">
        <v>478</v>
      </c>
      <c r="E59" s="33" t="s">
        <v>479</v>
      </c>
      <c r="F59" s="33" t="s">
        <v>322</v>
      </c>
      <c r="G59" s="33" t="s">
        <v>296</v>
      </c>
      <c r="H59" s="33" t="s">
        <v>297</v>
      </c>
    </row>
    <row r="60" spans="1:8" s="29" customFormat="1" ht="30" customHeight="1">
      <c r="A60" s="35"/>
      <c r="B60" s="35"/>
      <c r="C60" s="33" t="s">
        <v>480</v>
      </c>
      <c r="D60" s="33" t="s">
        <v>481</v>
      </c>
      <c r="E60" s="33" t="s">
        <v>482</v>
      </c>
      <c r="F60" s="33" t="s">
        <v>301</v>
      </c>
      <c r="G60" s="33" t="s">
        <v>296</v>
      </c>
      <c r="H60" s="33" t="s">
        <v>297</v>
      </c>
    </row>
    <row r="61" spans="1:8" s="29" customFormat="1" ht="30" customHeight="1">
      <c r="A61" s="35"/>
      <c r="B61" s="35"/>
      <c r="C61" s="33" t="s">
        <v>483</v>
      </c>
      <c r="D61" s="33" t="s">
        <v>484</v>
      </c>
      <c r="E61" s="33" t="s">
        <v>485</v>
      </c>
      <c r="F61" s="33" t="s">
        <v>322</v>
      </c>
      <c r="G61" s="33" t="s">
        <v>296</v>
      </c>
      <c r="H61" s="33" t="s">
        <v>297</v>
      </c>
    </row>
    <row r="62" spans="1:8" s="29" customFormat="1" ht="30" customHeight="1">
      <c r="A62" s="35"/>
      <c r="B62" s="35"/>
      <c r="C62" s="33" t="s">
        <v>486</v>
      </c>
      <c r="D62" s="33" t="s">
        <v>487</v>
      </c>
      <c r="E62" s="33" t="s">
        <v>488</v>
      </c>
      <c r="F62" s="33" t="s">
        <v>322</v>
      </c>
      <c r="G62" s="33" t="s">
        <v>296</v>
      </c>
      <c r="H62" s="33" t="s">
        <v>297</v>
      </c>
    </row>
    <row r="63" spans="1:8" s="29" customFormat="1" ht="30" customHeight="1">
      <c r="A63" s="35"/>
      <c r="B63" s="35"/>
      <c r="C63" s="33" t="s">
        <v>489</v>
      </c>
      <c r="D63" s="33" t="s">
        <v>490</v>
      </c>
      <c r="E63" s="33" t="s">
        <v>491</v>
      </c>
      <c r="F63" s="33" t="s">
        <v>343</v>
      </c>
      <c r="G63" s="33" t="s">
        <v>296</v>
      </c>
      <c r="H63" s="33" t="s">
        <v>297</v>
      </c>
    </row>
    <row r="64" spans="1:8" s="29" customFormat="1" ht="30" customHeight="1">
      <c r="A64" s="35"/>
      <c r="B64" s="35"/>
      <c r="C64" s="33" t="s">
        <v>492</v>
      </c>
      <c r="D64" s="33" t="s">
        <v>493</v>
      </c>
      <c r="E64" s="33" t="s">
        <v>494</v>
      </c>
      <c r="F64" s="33" t="s">
        <v>343</v>
      </c>
      <c r="G64" s="33" t="s">
        <v>296</v>
      </c>
      <c r="H64" s="33" t="s">
        <v>297</v>
      </c>
    </row>
    <row r="65" spans="1:8" s="29" customFormat="1" ht="30" customHeight="1">
      <c r="A65" s="35"/>
      <c r="B65" s="35"/>
      <c r="C65" s="33" t="s">
        <v>495</v>
      </c>
      <c r="D65" s="33" t="s">
        <v>496</v>
      </c>
      <c r="E65" s="33" t="s">
        <v>497</v>
      </c>
      <c r="F65" s="33" t="s">
        <v>343</v>
      </c>
      <c r="G65" s="33" t="s">
        <v>296</v>
      </c>
      <c r="H65" s="33" t="s">
        <v>297</v>
      </c>
    </row>
    <row r="66" spans="1:8" s="29" customFormat="1" ht="30" customHeight="1">
      <c r="A66" s="35"/>
      <c r="B66" s="35"/>
      <c r="C66" s="33" t="s">
        <v>498</v>
      </c>
      <c r="D66" s="33" t="s">
        <v>499</v>
      </c>
      <c r="E66" s="33" t="s">
        <v>500</v>
      </c>
      <c r="F66" s="33" t="s">
        <v>343</v>
      </c>
      <c r="G66" s="33" t="s">
        <v>296</v>
      </c>
      <c r="H66" s="33" t="s">
        <v>297</v>
      </c>
    </row>
    <row r="67" spans="1:8" s="29" customFormat="1" ht="30" customHeight="1">
      <c r="A67" s="35"/>
      <c r="B67" s="35" t="s">
        <v>501</v>
      </c>
      <c r="C67" s="33" t="s">
        <v>502</v>
      </c>
      <c r="D67" s="33" t="s">
        <v>503</v>
      </c>
      <c r="E67" s="33" t="s">
        <v>504</v>
      </c>
      <c r="F67" s="33" t="s">
        <v>301</v>
      </c>
      <c r="G67" s="33" t="s">
        <v>296</v>
      </c>
      <c r="H67" s="33" t="s">
        <v>297</v>
      </c>
    </row>
    <row r="68" spans="1:8" s="29" customFormat="1" ht="30" customHeight="1">
      <c r="A68" s="35"/>
      <c r="B68" s="35"/>
      <c r="C68" s="33" t="s">
        <v>505</v>
      </c>
      <c r="D68" s="33" t="s">
        <v>506</v>
      </c>
      <c r="E68" s="33" t="s">
        <v>507</v>
      </c>
      <c r="F68" s="33" t="s">
        <v>301</v>
      </c>
      <c r="G68" s="33" t="s">
        <v>302</v>
      </c>
      <c r="H68" s="33" t="s">
        <v>303</v>
      </c>
    </row>
    <row r="69" spans="1:8" s="29" customFormat="1" ht="30" customHeight="1">
      <c r="A69" s="35"/>
      <c r="B69" s="35"/>
      <c r="C69" s="33" t="s">
        <v>508</v>
      </c>
      <c r="D69" s="33" t="s">
        <v>509</v>
      </c>
      <c r="E69" s="33" t="s">
        <v>510</v>
      </c>
      <c r="F69" s="33" t="s">
        <v>322</v>
      </c>
      <c r="G69" s="33" t="s">
        <v>302</v>
      </c>
      <c r="H69" s="33" t="s">
        <v>303</v>
      </c>
    </row>
    <row r="70" spans="1:8" s="29" customFormat="1" ht="30" customHeight="1">
      <c r="A70" s="35"/>
      <c r="B70" s="35"/>
      <c r="C70" s="33" t="s">
        <v>511</v>
      </c>
      <c r="D70" s="33" t="s">
        <v>512</v>
      </c>
      <c r="E70" s="33" t="s">
        <v>513</v>
      </c>
      <c r="F70" s="33" t="s">
        <v>514</v>
      </c>
      <c r="G70" s="33" t="s">
        <v>296</v>
      </c>
      <c r="H70" s="33" t="s">
        <v>297</v>
      </c>
    </row>
    <row r="71" spans="1:8" s="29" customFormat="1" ht="30" customHeight="1">
      <c r="A71" s="35"/>
      <c r="B71" s="35"/>
      <c r="C71" s="33" t="s">
        <v>515</v>
      </c>
      <c r="D71" s="33" t="s">
        <v>516</v>
      </c>
      <c r="E71" s="33" t="s">
        <v>517</v>
      </c>
      <c r="F71" s="33" t="s">
        <v>301</v>
      </c>
      <c r="G71" s="33" t="s">
        <v>296</v>
      </c>
      <c r="H71" s="33" t="s">
        <v>297</v>
      </c>
    </row>
    <row r="72" spans="1:8" s="29" customFormat="1" ht="30" customHeight="1">
      <c r="A72" s="35"/>
      <c r="B72" s="35"/>
      <c r="C72" s="33" t="s">
        <v>518</v>
      </c>
      <c r="D72" s="33" t="s">
        <v>519</v>
      </c>
      <c r="E72" s="33" t="s">
        <v>520</v>
      </c>
      <c r="F72" s="33" t="s">
        <v>343</v>
      </c>
      <c r="G72" s="33" t="s">
        <v>311</v>
      </c>
      <c r="H72" s="33" t="s">
        <v>297</v>
      </c>
    </row>
    <row r="73" spans="1:8" s="29" customFormat="1" ht="30" customHeight="1">
      <c r="A73" s="35" t="s">
        <v>521</v>
      </c>
      <c r="B73" s="35" t="s">
        <v>522</v>
      </c>
      <c r="C73" s="33" t="s">
        <v>523</v>
      </c>
      <c r="D73" s="33" t="s">
        <v>524</v>
      </c>
      <c r="E73" s="33" t="s">
        <v>525</v>
      </c>
      <c r="F73" s="33" t="s">
        <v>322</v>
      </c>
      <c r="G73" s="33" t="s">
        <v>302</v>
      </c>
      <c r="H73" s="33" t="s">
        <v>303</v>
      </c>
    </row>
    <row r="74" spans="1:8" s="29" customFormat="1" ht="30" customHeight="1">
      <c r="A74" s="35"/>
      <c r="B74" s="35"/>
      <c r="C74" s="33" t="s">
        <v>526</v>
      </c>
      <c r="D74" s="33" t="s">
        <v>527</v>
      </c>
      <c r="E74" s="33" t="s">
        <v>528</v>
      </c>
      <c r="F74" s="33" t="s">
        <v>322</v>
      </c>
      <c r="G74" s="33" t="s">
        <v>296</v>
      </c>
      <c r="H74" s="33" t="s">
        <v>297</v>
      </c>
    </row>
    <row r="75" spans="1:8" s="29" customFormat="1" ht="30" customHeight="1">
      <c r="A75" s="35"/>
      <c r="B75" s="35"/>
      <c r="C75" s="33" t="s">
        <v>529</v>
      </c>
      <c r="D75" s="33" t="s">
        <v>530</v>
      </c>
      <c r="E75" s="33" t="s">
        <v>531</v>
      </c>
      <c r="F75" s="33" t="s">
        <v>322</v>
      </c>
      <c r="G75" s="33" t="s">
        <v>296</v>
      </c>
      <c r="H75" s="33" t="s">
        <v>297</v>
      </c>
    </row>
    <row r="76" spans="1:8" s="29" customFormat="1" ht="30" customHeight="1">
      <c r="A76" s="35"/>
      <c r="B76" s="35"/>
      <c r="C76" s="33" t="s">
        <v>532</v>
      </c>
      <c r="D76" s="33" t="s">
        <v>533</v>
      </c>
      <c r="E76" s="33" t="s">
        <v>534</v>
      </c>
      <c r="F76" s="33" t="s">
        <v>322</v>
      </c>
      <c r="G76" s="33" t="s">
        <v>296</v>
      </c>
      <c r="H76" s="33" t="s">
        <v>535</v>
      </c>
    </row>
    <row r="77" spans="1:8" s="29" customFormat="1" ht="30" customHeight="1">
      <c r="A77" s="35"/>
      <c r="B77" s="35"/>
      <c r="C77" s="33" t="s">
        <v>536</v>
      </c>
      <c r="D77" s="33" t="s">
        <v>537</v>
      </c>
      <c r="E77" s="33" t="s">
        <v>538</v>
      </c>
      <c r="F77" s="33" t="s">
        <v>322</v>
      </c>
      <c r="G77" s="33" t="s">
        <v>302</v>
      </c>
      <c r="H77" s="33" t="s">
        <v>303</v>
      </c>
    </row>
    <row r="78" spans="1:8" s="29" customFormat="1" ht="30" customHeight="1">
      <c r="A78" s="35"/>
      <c r="B78" s="35"/>
      <c r="C78" s="33" t="s">
        <v>539</v>
      </c>
      <c r="D78" s="33" t="s">
        <v>540</v>
      </c>
      <c r="E78" s="33" t="s">
        <v>541</v>
      </c>
      <c r="F78" s="33" t="s">
        <v>343</v>
      </c>
      <c r="G78" s="33" t="s">
        <v>302</v>
      </c>
      <c r="H78" s="33" t="s">
        <v>303</v>
      </c>
    </row>
    <row r="79" spans="1:8" s="29" customFormat="1" ht="30" customHeight="1">
      <c r="A79" s="35"/>
      <c r="B79" s="35"/>
      <c r="C79" s="33" t="s">
        <v>542</v>
      </c>
      <c r="D79" s="33" t="s">
        <v>543</v>
      </c>
      <c r="E79" s="33" t="s">
        <v>544</v>
      </c>
      <c r="F79" s="33" t="s">
        <v>343</v>
      </c>
      <c r="G79" s="33" t="s">
        <v>311</v>
      </c>
      <c r="H79" s="33" t="s">
        <v>312</v>
      </c>
    </row>
    <row r="80" spans="1:8" s="29" customFormat="1" ht="30" customHeight="1">
      <c r="A80" s="35"/>
      <c r="B80" s="35" t="s">
        <v>545</v>
      </c>
      <c r="C80" s="33" t="s">
        <v>546</v>
      </c>
      <c r="D80" s="33" t="s">
        <v>547</v>
      </c>
      <c r="E80" s="33" t="s">
        <v>548</v>
      </c>
      <c r="F80" s="33" t="s">
        <v>301</v>
      </c>
      <c r="G80" s="33" t="s">
        <v>311</v>
      </c>
      <c r="H80" s="33" t="s">
        <v>312</v>
      </c>
    </row>
    <row r="81" spans="1:8" s="29" customFormat="1" ht="30" customHeight="1">
      <c r="A81" s="35"/>
      <c r="B81" s="35"/>
      <c r="C81" s="33" t="s">
        <v>549</v>
      </c>
      <c r="D81" s="33" t="s">
        <v>550</v>
      </c>
      <c r="E81" s="33" t="s">
        <v>551</v>
      </c>
      <c r="F81" s="33" t="s">
        <v>322</v>
      </c>
      <c r="G81" s="33" t="s">
        <v>296</v>
      </c>
      <c r="H81" s="33" t="s">
        <v>297</v>
      </c>
    </row>
    <row r="82" spans="1:8" s="29" customFormat="1" ht="30" customHeight="1">
      <c r="A82" s="35"/>
      <c r="B82" s="35"/>
      <c r="C82" s="33" t="s">
        <v>552</v>
      </c>
      <c r="D82" s="33" t="s">
        <v>553</v>
      </c>
      <c r="E82" s="33" t="s">
        <v>554</v>
      </c>
      <c r="F82" s="33" t="s">
        <v>322</v>
      </c>
      <c r="G82" s="33" t="s">
        <v>311</v>
      </c>
      <c r="H82" s="33" t="s">
        <v>312</v>
      </c>
    </row>
    <row r="83" spans="1:8" s="29" customFormat="1" ht="30" customHeight="1">
      <c r="A83" s="35"/>
      <c r="B83" s="35"/>
      <c r="C83" s="33" t="s">
        <v>555</v>
      </c>
      <c r="D83" s="33" t="s">
        <v>556</v>
      </c>
      <c r="E83" s="33" t="s">
        <v>557</v>
      </c>
      <c r="F83" s="33" t="s">
        <v>322</v>
      </c>
      <c r="G83" s="33" t="s">
        <v>311</v>
      </c>
      <c r="H83" s="33" t="s">
        <v>312</v>
      </c>
    </row>
    <row r="84" spans="1:8" s="29" customFormat="1" ht="30" customHeight="1">
      <c r="A84" s="35"/>
      <c r="B84" s="35"/>
      <c r="C84" s="33" t="s">
        <v>558</v>
      </c>
      <c r="D84" s="33" t="s">
        <v>559</v>
      </c>
      <c r="E84" s="33" t="s">
        <v>560</v>
      </c>
      <c r="F84" s="33" t="s">
        <v>322</v>
      </c>
      <c r="G84" s="33" t="s">
        <v>311</v>
      </c>
      <c r="H84" s="33" t="s">
        <v>312</v>
      </c>
    </row>
    <row r="85" spans="1:8" s="29" customFormat="1" ht="30" customHeight="1">
      <c r="A85" s="35"/>
      <c r="B85" s="35"/>
      <c r="C85" s="33" t="s">
        <v>561</v>
      </c>
      <c r="D85" s="33" t="s">
        <v>562</v>
      </c>
      <c r="E85" s="33" t="s">
        <v>563</v>
      </c>
      <c r="F85" s="33" t="s">
        <v>322</v>
      </c>
      <c r="G85" s="33" t="s">
        <v>564</v>
      </c>
      <c r="H85" s="33" t="s">
        <v>565</v>
      </c>
    </row>
    <row r="86" spans="1:8" s="29" customFormat="1" ht="30" customHeight="1">
      <c r="A86" s="35"/>
      <c r="B86" s="35"/>
      <c r="C86" s="33" t="s">
        <v>566</v>
      </c>
      <c r="D86" s="33" t="s">
        <v>567</v>
      </c>
      <c r="E86" s="33" t="s">
        <v>568</v>
      </c>
      <c r="F86" s="33" t="s">
        <v>322</v>
      </c>
      <c r="G86" s="33" t="s">
        <v>311</v>
      </c>
      <c r="H86" s="33" t="s">
        <v>312</v>
      </c>
    </row>
    <row r="87" spans="1:8" s="29" customFormat="1" ht="30" customHeight="1">
      <c r="A87" s="35"/>
      <c r="B87" s="35"/>
      <c r="C87" s="33" t="s">
        <v>569</v>
      </c>
      <c r="D87" s="33" t="s">
        <v>570</v>
      </c>
      <c r="E87" s="33" t="s">
        <v>571</v>
      </c>
      <c r="F87" s="33" t="s">
        <v>322</v>
      </c>
      <c r="G87" s="33" t="s">
        <v>296</v>
      </c>
      <c r="H87" s="33" t="s">
        <v>297</v>
      </c>
    </row>
    <row r="88" spans="1:8" s="29" customFormat="1" ht="30" customHeight="1">
      <c r="A88" s="35"/>
      <c r="B88" s="35"/>
      <c r="C88" s="33" t="s">
        <v>572</v>
      </c>
      <c r="D88" s="33" t="s">
        <v>573</v>
      </c>
      <c r="E88" s="33" t="s">
        <v>574</v>
      </c>
      <c r="F88" s="33" t="s">
        <v>322</v>
      </c>
      <c r="G88" s="33" t="s">
        <v>311</v>
      </c>
      <c r="H88" s="33" t="s">
        <v>312</v>
      </c>
    </row>
    <row r="89" spans="1:8" s="29" customFormat="1" ht="30" customHeight="1">
      <c r="A89" s="35"/>
      <c r="B89" s="35"/>
      <c r="C89" s="33" t="s">
        <v>575</v>
      </c>
      <c r="D89" s="33" t="s">
        <v>576</v>
      </c>
      <c r="E89" s="33" t="s">
        <v>577</v>
      </c>
      <c r="F89" s="33" t="s">
        <v>322</v>
      </c>
      <c r="G89" s="33" t="s">
        <v>296</v>
      </c>
      <c r="H89" s="33" t="s">
        <v>297</v>
      </c>
    </row>
    <row r="90" spans="1:8" s="29" customFormat="1" ht="30" customHeight="1">
      <c r="A90" s="35"/>
      <c r="B90" s="35"/>
      <c r="C90" s="33" t="s">
        <v>578</v>
      </c>
      <c r="D90" s="33" t="s">
        <v>579</v>
      </c>
      <c r="E90" s="33" t="s">
        <v>580</v>
      </c>
      <c r="F90" s="33" t="s">
        <v>343</v>
      </c>
      <c r="G90" s="33" t="s">
        <v>311</v>
      </c>
      <c r="H90" s="33" t="s">
        <v>312</v>
      </c>
    </row>
    <row r="91" spans="1:8" s="29" customFormat="1" ht="30" customHeight="1">
      <c r="A91" s="35"/>
      <c r="B91" s="35"/>
      <c r="C91" s="33" t="s">
        <v>581</v>
      </c>
      <c r="D91" s="33" t="s">
        <v>582</v>
      </c>
      <c r="E91" s="33" t="s">
        <v>583</v>
      </c>
      <c r="F91" s="33" t="s">
        <v>343</v>
      </c>
      <c r="G91" s="33" t="s">
        <v>296</v>
      </c>
      <c r="H91" s="33" t="s">
        <v>297</v>
      </c>
    </row>
    <row r="92" spans="1:8" s="29" customFormat="1" ht="30" customHeight="1">
      <c r="A92" s="35"/>
      <c r="B92" s="35"/>
      <c r="C92" s="33" t="s">
        <v>584</v>
      </c>
      <c r="D92" s="33" t="s">
        <v>585</v>
      </c>
      <c r="E92" s="33" t="s">
        <v>586</v>
      </c>
      <c r="F92" s="33" t="s">
        <v>343</v>
      </c>
      <c r="G92" s="33" t="s">
        <v>296</v>
      </c>
      <c r="H92" s="33" t="s">
        <v>297</v>
      </c>
    </row>
    <row r="93" spans="1:8" s="29" customFormat="1" ht="30" customHeight="1">
      <c r="A93" s="35"/>
      <c r="B93" s="35"/>
      <c r="C93" s="33" t="s">
        <v>587</v>
      </c>
      <c r="D93" s="33" t="s">
        <v>588</v>
      </c>
      <c r="E93" s="33" t="s">
        <v>589</v>
      </c>
      <c r="F93" s="33" t="s">
        <v>343</v>
      </c>
      <c r="G93" s="33" t="s">
        <v>311</v>
      </c>
      <c r="H93" s="33" t="s">
        <v>312</v>
      </c>
    </row>
    <row r="94" spans="1:8" s="29" customFormat="1" ht="30" customHeight="1">
      <c r="A94" s="35"/>
      <c r="B94" s="35"/>
      <c r="C94" s="33" t="s">
        <v>590</v>
      </c>
      <c r="D94" s="33" t="s">
        <v>591</v>
      </c>
      <c r="E94" s="33" t="s">
        <v>592</v>
      </c>
      <c r="F94" s="33" t="s">
        <v>343</v>
      </c>
      <c r="G94" s="33" t="s">
        <v>296</v>
      </c>
      <c r="H94" s="33" t="s">
        <v>297</v>
      </c>
    </row>
    <row r="95" spans="1:8" s="29" customFormat="1" ht="30" customHeight="1">
      <c r="A95" s="35"/>
      <c r="B95" s="35"/>
      <c r="C95" s="33" t="s">
        <v>593</v>
      </c>
      <c r="D95" s="33" t="s">
        <v>594</v>
      </c>
      <c r="E95" s="33" t="s">
        <v>595</v>
      </c>
      <c r="F95" s="33" t="s">
        <v>343</v>
      </c>
      <c r="G95" s="33" t="s">
        <v>311</v>
      </c>
      <c r="H95" s="33" t="s">
        <v>312</v>
      </c>
    </row>
    <row r="96" spans="1:8" s="29" customFormat="1" ht="30" customHeight="1">
      <c r="A96" s="35"/>
      <c r="B96" s="35"/>
      <c r="C96" s="33" t="s">
        <v>596</v>
      </c>
      <c r="D96" s="33" t="s">
        <v>597</v>
      </c>
      <c r="E96" s="33" t="s">
        <v>598</v>
      </c>
      <c r="F96" s="33" t="s">
        <v>343</v>
      </c>
      <c r="G96" s="33" t="s">
        <v>311</v>
      </c>
      <c r="H96" s="33" t="s">
        <v>312</v>
      </c>
    </row>
    <row r="97" spans="1:8" s="29" customFormat="1" ht="30" customHeight="1">
      <c r="A97" s="35"/>
      <c r="B97" s="35"/>
      <c r="C97" s="33" t="s">
        <v>599</v>
      </c>
      <c r="D97" s="33" t="s">
        <v>600</v>
      </c>
      <c r="E97" s="33" t="s">
        <v>601</v>
      </c>
      <c r="F97" s="33" t="s">
        <v>343</v>
      </c>
      <c r="G97" s="33" t="s">
        <v>311</v>
      </c>
      <c r="H97" s="33" t="s">
        <v>312</v>
      </c>
    </row>
    <row r="98" spans="1:8" s="29" customFormat="1" ht="30" customHeight="1">
      <c r="A98" s="35"/>
      <c r="B98" s="35"/>
      <c r="C98" s="33" t="s">
        <v>602</v>
      </c>
      <c r="D98" s="33" t="s">
        <v>603</v>
      </c>
      <c r="E98" s="33" t="s">
        <v>604</v>
      </c>
      <c r="F98" s="33" t="s">
        <v>343</v>
      </c>
      <c r="G98" s="33" t="s">
        <v>296</v>
      </c>
      <c r="H98" s="33" t="s">
        <v>297</v>
      </c>
    </row>
    <row r="99" spans="1:8" s="29" customFormat="1" ht="30" customHeight="1">
      <c r="A99" s="35"/>
      <c r="B99" s="35" t="s">
        <v>605</v>
      </c>
      <c r="C99" s="33" t="s">
        <v>606</v>
      </c>
      <c r="D99" s="33" t="s">
        <v>607</v>
      </c>
      <c r="E99" s="33" t="s">
        <v>608</v>
      </c>
      <c r="F99" s="33" t="s">
        <v>322</v>
      </c>
      <c r="G99" s="33" t="s">
        <v>296</v>
      </c>
      <c r="H99" s="33" t="s">
        <v>297</v>
      </c>
    </row>
    <row r="100" spans="1:8" s="29" customFormat="1" ht="30" customHeight="1">
      <c r="A100" s="35"/>
      <c r="B100" s="35"/>
      <c r="C100" s="33" t="s">
        <v>609</v>
      </c>
      <c r="D100" s="33" t="s">
        <v>610</v>
      </c>
      <c r="E100" s="33" t="s">
        <v>611</v>
      </c>
      <c r="F100" s="33" t="s">
        <v>322</v>
      </c>
      <c r="G100" s="33" t="s">
        <v>296</v>
      </c>
      <c r="H100" s="33" t="s">
        <v>297</v>
      </c>
    </row>
    <row r="101" spans="1:8" s="29" customFormat="1" ht="30" customHeight="1">
      <c r="A101" s="35"/>
      <c r="B101" s="35"/>
      <c r="C101" s="33" t="s">
        <v>612</v>
      </c>
      <c r="D101" s="33" t="s">
        <v>613</v>
      </c>
      <c r="E101" s="33" t="s">
        <v>614</v>
      </c>
      <c r="F101" s="33" t="s">
        <v>615</v>
      </c>
      <c r="G101" s="33" t="s">
        <v>296</v>
      </c>
      <c r="H101" s="33" t="s">
        <v>297</v>
      </c>
    </row>
    <row r="102" spans="1:8" s="29" customFormat="1" ht="30" customHeight="1">
      <c r="A102" s="35"/>
      <c r="B102" s="35"/>
      <c r="C102" s="33" t="s">
        <v>616</v>
      </c>
      <c r="D102" s="33" t="s">
        <v>617</v>
      </c>
      <c r="E102" s="33" t="s">
        <v>618</v>
      </c>
      <c r="F102" s="33" t="s">
        <v>322</v>
      </c>
      <c r="G102" s="33" t="s">
        <v>302</v>
      </c>
      <c r="H102" s="33" t="s">
        <v>303</v>
      </c>
    </row>
    <row r="103" spans="1:8" s="29" customFormat="1" ht="30" customHeight="1">
      <c r="A103" s="35"/>
      <c r="B103" s="35"/>
      <c r="C103" s="33" t="s">
        <v>619</v>
      </c>
      <c r="D103" s="33" t="s">
        <v>620</v>
      </c>
      <c r="E103" s="33" t="s">
        <v>621</v>
      </c>
      <c r="F103" s="33" t="s">
        <v>322</v>
      </c>
      <c r="G103" s="33" t="s">
        <v>296</v>
      </c>
      <c r="H103" s="33" t="s">
        <v>297</v>
      </c>
    </row>
    <row r="104" spans="1:8" s="29" customFormat="1" ht="30" customHeight="1">
      <c r="A104" s="35"/>
      <c r="B104" s="35"/>
      <c r="C104" s="33" t="s">
        <v>622</v>
      </c>
      <c r="D104" s="33" t="s">
        <v>623</v>
      </c>
      <c r="E104" s="33" t="s">
        <v>624</v>
      </c>
      <c r="F104" s="33" t="s">
        <v>322</v>
      </c>
      <c r="G104" s="33" t="s">
        <v>296</v>
      </c>
      <c r="H104" s="33" t="s">
        <v>297</v>
      </c>
    </row>
    <row r="105" spans="1:8" s="29" customFormat="1" ht="30" customHeight="1">
      <c r="A105" s="35"/>
      <c r="B105" s="35"/>
      <c r="C105" s="33" t="s">
        <v>625</v>
      </c>
      <c r="D105" s="33" t="s">
        <v>626</v>
      </c>
      <c r="E105" s="33" t="s">
        <v>627</v>
      </c>
      <c r="F105" s="33" t="s">
        <v>322</v>
      </c>
      <c r="G105" s="33" t="s">
        <v>296</v>
      </c>
      <c r="H105" s="33" t="s">
        <v>297</v>
      </c>
    </row>
    <row r="106" spans="1:8" s="29" customFormat="1" ht="30" customHeight="1">
      <c r="A106" s="35"/>
      <c r="B106" s="35"/>
      <c r="C106" s="33" t="s">
        <v>628</v>
      </c>
      <c r="D106" s="33" t="s">
        <v>629</v>
      </c>
      <c r="E106" s="33" t="s">
        <v>630</v>
      </c>
      <c r="F106" s="33" t="s">
        <v>343</v>
      </c>
      <c r="G106" s="33" t="s">
        <v>296</v>
      </c>
      <c r="H106" s="33" t="s">
        <v>297</v>
      </c>
    </row>
    <row r="107" spans="1:8" s="29" customFormat="1" ht="30" customHeight="1">
      <c r="A107" s="35"/>
      <c r="B107" s="35"/>
      <c r="C107" s="33" t="s">
        <v>631</v>
      </c>
      <c r="D107" s="33" t="s">
        <v>632</v>
      </c>
      <c r="E107" s="33" t="s">
        <v>633</v>
      </c>
      <c r="F107" s="33" t="s">
        <v>343</v>
      </c>
      <c r="G107" s="33" t="s">
        <v>296</v>
      </c>
      <c r="H107" s="33" t="s">
        <v>297</v>
      </c>
    </row>
    <row r="108" spans="1:8" s="29" customFormat="1" ht="30" customHeight="1">
      <c r="A108" s="35"/>
      <c r="B108" s="35" t="s">
        <v>634</v>
      </c>
      <c r="C108" s="33" t="s">
        <v>635</v>
      </c>
      <c r="D108" s="33" t="s">
        <v>636</v>
      </c>
      <c r="E108" s="33" t="s">
        <v>637</v>
      </c>
      <c r="F108" s="33" t="s">
        <v>322</v>
      </c>
      <c r="G108" s="33" t="s">
        <v>296</v>
      </c>
      <c r="H108" s="33" t="s">
        <v>297</v>
      </c>
    </row>
    <row r="109" spans="1:8" s="29" customFormat="1" ht="30" customHeight="1">
      <c r="A109" s="35"/>
      <c r="B109" s="35"/>
      <c r="C109" s="33" t="s">
        <v>638</v>
      </c>
      <c r="D109" s="33" t="s">
        <v>639</v>
      </c>
      <c r="E109" s="33" t="s">
        <v>640</v>
      </c>
      <c r="F109" s="33" t="s">
        <v>322</v>
      </c>
      <c r="G109" s="33" t="s">
        <v>311</v>
      </c>
      <c r="H109" s="33" t="s">
        <v>312</v>
      </c>
    </row>
    <row r="110" spans="1:8" s="29" customFormat="1" ht="30" customHeight="1">
      <c r="A110" s="35"/>
      <c r="B110" s="35"/>
      <c r="C110" s="33" t="s">
        <v>641</v>
      </c>
      <c r="D110" s="33" t="s">
        <v>642</v>
      </c>
      <c r="E110" s="33" t="s">
        <v>643</v>
      </c>
      <c r="F110" s="33" t="s">
        <v>432</v>
      </c>
      <c r="G110" s="33" t="s">
        <v>296</v>
      </c>
      <c r="H110" s="33" t="s">
        <v>297</v>
      </c>
    </row>
    <row r="111" spans="1:8" s="29" customFormat="1" ht="30" customHeight="1">
      <c r="A111" s="35"/>
      <c r="B111" s="35"/>
      <c r="C111" s="33" t="s">
        <v>644</v>
      </c>
      <c r="D111" s="33" t="s">
        <v>645</v>
      </c>
      <c r="E111" s="33" t="s">
        <v>646</v>
      </c>
      <c r="F111" s="33" t="s">
        <v>322</v>
      </c>
      <c r="G111" s="33" t="s">
        <v>296</v>
      </c>
      <c r="H111" s="33" t="s">
        <v>297</v>
      </c>
    </row>
    <row r="112" spans="1:8" s="29" customFormat="1" ht="30" customHeight="1">
      <c r="A112" s="35"/>
      <c r="B112" s="35"/>
      <c r="C112" s="33" t="s">
        <v>647</v>
      </c>
      <c r="D112" s="33" t="s">
        <v>648</v>
      </c>
      <c r="E112" s="33" t="s">
        <v>649</v>
      </c>
      <c r="F112" s="33" t="s">
        <v>322</v>
      </c>
      <c r="G112" s="33" t="s">
        <v>296</v>
      </c>
      <c r="H112" s="33" t="s">
        <v>297</v>
      </c>
    </row>
    <row r="113" spans="1:8" s="29" customFormat="1" ht="30" customHeight="1">
      <c r="A113" s="35"/>
      <c r="B113" s="35"/>
      <c r="C113" s="33" t="s">
        <v>650</v>
      </c>
      <c r="D113" s="33" t="s">
        <v>651</v>
      </c>
      <c r="E113" s="33" t="s">
        <v>652</v>
      </c>
      <c r="F113" s="33" t="s">
        <v>322</v>
      </c>
      <c r="G113" s="33" t="s">
        <v>296</v>
      </c>
      <c r="H113" s="33" t="s">
        <v>297</v>
      </c>
    </row>
    <row r="114" spans="1:8" s="29" customFormat="1" ht="30" customHeight="1">
      <c r="A114" s="35"/>
      <c r="B114" s="35"/>
      <c r="C114" s="33" t="s">
        <v>653</v>
      </c>
      <c r="D114" s="33" t="s">
        <v>654</v>
      </c>
      <c r="E114" s="33" t="s">
        <v>655</v>
      </c>
      <c r="F114" s="33" t="s">
        <v>322</v>
      </c>
      <c r="G114" s="33" t="s">
        <v>296</v>
      </c>
      <c r="H114" s="33" t="s">
        <v>297</v>
      </c>
    </row>
    <row r="115" spans="1:8" s="29" customFormat="1" ht="30" customHeight="1">
      <c r="A115" s="35"/>
      <c r="B115" s="35"/>
      <c r="C115" s="33" t="s">
        <v>656</v>
      </c>
      <c r="D115" s="33" t="s">
        <v>657</v>
      </c>
      <c r="E115" s="33" t="s">
        <v>658</v>
      </c>
      <c r="F115" s="33" t="s">
        <v>322</v>
      </c>
      <c r="G115" s="33" t="s">
        <v>296</v>
      </c>
      <c r="H115" s="33" t="s">
        <v>297</v>
      </c>
    </row>
    <row r="116" spans="1:8" s="29" customFormat="1" ht="30" customHeight="1">
      <c r="A116" s="35"/>
      <c r="B116" s="35"/>
      <c r="C116" s="33" t="s">
        <v>659</v>
      </c>
      <c r="D116" s="33" t="s">
        <v>660</v>
      </c>
      <c r="E116" s="33" t="s">
        <v>661</v>
      </c>
      <c r="F116" s="33" t="s">
        <v>343</v>
      </c>
      <c r="G116" s="33" t="s">
        <v>311</v>
      </c>
      <c r="H116" s="33" t="s">
        <v>312</v>
      </c>
    </row>
    <row r="117" spans="1:8" s="29" customFormat="1" ht="30" customHeight="1">
      <c r="A117" s="35"/>
      <c r="B117" s="35"/>
      <c r="C117" s="33" t="s">
        <v>662</v>
      </c>
      <c r="D117" s="33" t="s">
        <v>663</v>
      </c>
      <c r="E117" s="33" t="s">
        <v>664</v>
      </c>
      <c r="F117" s="33" t="s">
        <v>343</v>
      </c>
      <c r="G117" s="33" t="s">
        <v>311</v>
      </c>
      <c r="H117" s="33" t="s">
        <v>312</v>
      </c>
    </row>
    <row r="118" spans="1:8" s="29" customFormat="1" ht="30" customHeight="1">
      <c r="A118" s="35"/>
      <c r="B118" s="35"/>
      <c r="C118" s="33" t="s">
        <v>665</v>
      </c>
      <c r="D118" s="33" t="s">
        <v>666</v>
      </c>
      <c r="E118" s="33" t="s">
        <v>667</v>
      </c>
      <c r="F118" s="33" t="s">
        <v>343</v>
      </c>
      <c r="G118" s="33" t="s">
        <v>296</v>
      </c>
      <c r="H118" s="33" t="s">
        <v>297</v>
      </c>
    </row>
    <row r="119" spans="1:8" s="29" customFormat="1" ht="30" customHeight="1">
      <c r="A119" s="35"/>
      <c r="B119" s="35"/>
      <c r="C119" s="33" t="s">
        <v>668</v>
      </c>
      <c r="D119" s="33" t="s">
        <v>669</v>
      </c>
      <c r="E119" s="33" t="s">
        <v>670</v>
      </c>
      <c r="F119" s="33" t="s">
        <v>343</v>
      </c>
      <c r="G119" s="33" t="s">
        <v>296</v>
      </c>
      <c r="H119" s="33" t="s">
        <v>297</v>
      </c>
    </row>
    <row r="120" spans="1:8" s="29" customFormat="1" ht="30" customHeight="1">
      <c r="A120" s="35"/>
      <c r="B120" s="35"/>
      <c r="C120" s="33" t="s">
        <v>671</v>
      </c>
      <c r="D120" s="33" t="s">
        <v>672</v>
      </c>
      <c r="E120" s="33" t="s">
        <v>673</v>
      </c>
      <c r="F120" s="33" t="s">
        <v>343</v>
      </c>
      <c r="G120" s="33" t="s">
        <v>296</v>
      </c>
      <c r="H120" s="33" t="s">
        <v>297</v>
      </c>
    </row>
    <row r="121" spans="1:8" s="29" customFormat="1" ht="30" customHeight="1">
      <c r="A121" s="35"/>
      <c r="B121" s="35" t="s">
        <v>674</v>
      </c>
      <c r="C121" s="33" t="s">
        <v>675</v>
      </c>
      <c r="D121" s="33" t="s">
        <v>676</v>
      </c>
      <c r="E121" s="33" t="s">
        <v>677</v>
      </c>
      <c r="F121" s="33" t="s">
        <v>322</v>
      </c>
      <c r="G121" s="33" t="s">
        <v>296</v>
      </c>
      <c r="H121" s="33" t="s">
        <v>297</v>
      </c>
    </row>
    <row r="122" spans="1:8" s="29" customFormat="1" ht="30" customHeight="1">
      <c r="A122" s="35"/>
      <c r="B122" s="35"/>
      <c r="C122" s="33" t="s">
        <v>678</v>
      </c>
      <c r="D122" s="33" t="s">
        <v>679</v>
      </c>
      <c r="E122" s="33" t="s">
        <v>680</v>
      </c>
      <c r="F122" s="33" t="s">
        <v>322</v>
      </c>
      <c r="G122" s="33" t="s">
        <v>311</v>
      </c>
      <c r="H122" s="33" t="s">
        <v>312</v>
      </c>
    </row>
    <row r="123" spans="1:8" s="29" customFormat="1" ht="30" customHeight="1">
      <c r="A123" s="35"/>
      <c r="B123" s="35"/>
      <c r="C123" s="33" t="s">
        <v>681</v>
      </c>
      <c r="D123" s="33" t="s">
        <v>682</v>
      </c>
      <c r="E123" s="33" t="s">
        <v>683</v>
      </c>
      <c r="F123" s="33" t="s">
        <v>322</v>
      </c>
      <c r="G123" s="33" t="s">
        <v>296</v>
      </c>
      <c r="H123" s="33" t="s">
        <v>297</v>
      </c>
    </row>
    <row r="124" spans="1:8" s="29" customFormat="1" ht="30" customHeight="1">
      <c r="A124" s="35"/>
      <c r="B124" s="35"/>
      <c r="C124" s="33" t="s">
        <v>684</v>
      </c>
      <c r="D124" s="33" t="s">
        <v>685</v>
      </c>
      <c r="E124" s="33" t="s">
        <v>686</v>
      </c>
      <c r="F124" s="33" t="s">
        <v>322</v>
      </c>
      <c r="G124" s="33" t="s">
        <v>296</v>
      </c>
      <c r="H124" s="33" t="s">
        <v>297</v>
      </c>
    </row>
    <row r="125" spans="1:8" s="29" customFormat="1" ht="30" customHeight="1">
      <c r="A125" s="35"/>
      <c r="B125" s="35"/>
      <c r="C125" s="33" t="s">
        <v>687</v>
      </c>
      <c r="D125" s="33" t="s">
        <v>688</v>
      </c>
      <c r="E125" s="33" t="s">
        <v>689</v>
      </c>
      <c r="F125" s="33" t="s">
        <v>322</v>
      </c>
      <c r="G125" s="33" t="s">
        <v>296</v>
      </c>
      <c r="H125" s="33" t="s">
        <v>297</v>
      </c>
    </row>
    <row r="126" spans="1:8" s="29" customFormat="1" ht="30" customHeight="1">
      <c r="A126" s="35"/>
      <c r="B126" s="35"/>
      <c r="C126" s="33" t="s">
        <v>690</v>
      </c>
      <c r="D126" s="33" t="s">
        <v>691</v>
      </c>
      <c r="E126" s="33" t="s">
        <v>692</v>
      </c>
      <c r="F126" s="33" t="s">
        <v>322</v>
      </c>
      <c r="G126" s="33" t="s">
        <v>296</v>
      </c>
      <c r="H126" s="33" t="s">
        <v>297</v>
      </c>
    </row>
    <row r="127" spans="1:8" s="29" customFormat="1" ht="30" customHeight="1">
      <c r="A127" s="35"/>
      <c r="B127" s="35"/>
      <c r="C127" s="33" t="s">
        <v>693</v>
      </c>
      <c r="D127" s="33" t="s">
        <v>694</v>
      </c>
      <c r="E127" s="33" t="s">
        <v>695</v>
      </c>
      <c r="F127" s="33" t="s">
        <v>322</v>
      </c>
      <c r="G127" s="33" t="s">
        <v>311</v>
      </c>
      <c r="H127" s="33" t="s">
        <v>312</v>
      </c>
    </row>
    <row r="128" spans="1:8" s="29" customFormat="1" ht="30" customHeight="1">
      <c r="A128" s="35"/>
      <c r="B128" s="35"/>
      <c r="C128" s="33" t="s">
        <v>696</v>
      </c>
      <c r="D128" s="33" t="s">
        <v>697</v>
      </c>
      <c r="E128" s="33" t="s">
        <v>698</v>
      </c>
      <c r="F128" s="33" t="s">
        <v>322</v>
      </c>
      <c r="G128" s="33" t="s">
        <v>296</v>
      </c>
      <c r="H128" s="33" t="s">
        <v>297</v>
      </c>
    </row>
    <row r="129" spans="1:8" s="29" customFormat="1" ht="30" customHeight="1">
      <c r="A129" s="35"/>
      <c r="B129" s="35"/>
      <c r="C129" s="33" t="s">
        <v>699</v>
      </c>
      <c r="D129" s="33" t="s">
        <v>700</v>
      </c>
      <c r="E129" s="33" t="s">
        <v>701</v>
      </c>
      <c r="F129" s="33" t="s">
        <v>322</v>
      </c>
      <c r="G129" s="33" t="s">
        <v>311</v>
      </c>
      <c r="H129" s="33" t="s">
        <v>312</v>
      </c>
    </row>
    <row r="130" spans="1:8" s="29" customFormat="1" ht="30" customHeight="1">
      <c r="A130" s="35"/>
      <c r="B130" s="35"/>
      <c r="C130" s="33" t="s">
        <v>702</v>
      </c>
      <c r="D130" s="33" t="s">
        <v>703</v>
      </c>
      <c r="E130" s="33" t="s">
        <v>704</v>
      </c>
      <c r="F130" s="33" t="s">
        <v>322</v>
      </c>
      <c r="G130" s="33" t="s">
        <v>296</v>
      </c>
      <c r="H130" s="33" t="s">
        <v>297</v>
      </c>
    </row>
    <row r="131" spans="1:8" s="29" customFormat="1" ht="30" customHeight="1">
      <c r="A131" s="35"/>
      <c r="B131" s="35"/>
      <c r="C131" s="33" t="s">
        <v>705</v>
      </c>
      <c r="D131" s="33" t="s">
        <v>706</v>
      </c>
      <c r="E131" s="33" t="s">
        <v>707</v>
      </c>
      <c r="F131" s="33" t="s">
        <v>432</v>
      </c>
      <c r="G131" s="33" t="s">
        <v>296</v>
      </c>
      <c r="H131" s="33" t="s">
        <v>297</v>
      </c>
    </row>
    <row r="132" spans="1:8" s="29" customFormat="1" ht="30" customHeight="1">
      <c r="A132" s="35"/>
      <c r="B132" s="35"/>
      <c r="C132" s="33" t="s">
        <v>708</v>
      </c>
      <c r="D132" s="33" t="s">
        <v>709</v>
      </c>
      <c r="E132" s="33" t="s">
        <v>710</v>
      </c>
      <c r="F132" s="33" t="s">
        <v>322</v>
      </c>
      <c r="G132" s="33" t="s">
        <v>296</v>
      </c>
      <c r="H132" s="33" t="s">
        <v>297</v>
      </c>
    </row>
    <row r="133" spans="1:8" s="29" customFormat="1" ht="30" customHeight="1">
      <c r="A133" s="35"/>
      <c r="B133" s="35"/>
      <c r="C133" s="33" t="s">
        <v>711</v>
      </c>
      <c r="D133" s="33" t="s">
        <v>712</v>
      </c>
      <c r="E133" s="33" t="s">
        <v>713</v>
      </c>
      <c r="F133" s="33" t="s">
        <v>322</v>
      </c>
      <c r="G133" s="33" t="s">
        <v>311</v>
      </c>
      <c r="H133" s="33" t="s">
        <v>312</v>
      </c>
    </row>
    <row r="134" spans="1:8" s="29" customFormat="1" ht="30" customHeight="1">
      <c r="A134" s="35"/>
      <c r="B134" s="35"/>
      <c r="C134" s="33" t="s">
        <v>714</v>
      </c>
      <c r="D134" s="33" t="s">
        <v>715</v>
      </c>
      <c r="E134" s="33" t="s">
        <v>716</v>
      </c>
      <c r="F134" s="33" t="s">
        <v>322</v>
      </c>
      <c r="G134" s="33" t="s">
        <v>296</v>
      </c>
      <c r="H134" s="33" t="s">
        <v>297</v>
      </c>
    </row>
    <row r="135" spans="1:8" s="29" customFormat="1" ht="30" customHeight="1">
      <c r="A135" s="35"/>
      <c r="B135" s="35"/>
      <c r="C135" s="33" t="s">
        <v>717</v>
      </c>
      <c r="D135" s="33" t="s">
        <v>718</v>
      </c>
      <c r="E135" s="33" t="s">
        <v>719</v>
      </c>
      <c r="F135" s="33" t="s">
        <v>343</v>
      </c>
      <c r="G135" s="33" t="s">
        <v>296</v>
      </c>
      <c r="H135" s="33" t="s">
        <v>297</v>
      </c>
    </row>
    <row r="136" spans="1:8" s="29" customFormat="1" ht="30" customHeight="1">
      <c r="A136" s="35"/>
      <c r="B136" s="35"/>
      <c r="C136" s="33" t="s">
        <v>720</v>
      </c>
      <c r="D136" s="33" t="s">
        <v>721</v>
      </c>
      <c r="E136" s="33" t="s">
        <v>722</v>
      </c>
      <c r="F136" s="33" t="s">
        <v>343</v>
      </c>
      <c r="G136" s="33" t="s">
        <v>311</v>
      </c>
      <c r="H136" s="33" t="s">
        <v>312</v>
      </c>
    </row>
    <row r="137" spans="1:8" s="29" customFormat="1" ht="30" customHeight="1">
      <c r="A137" s="35"/>
      <c r="B137" s="35"/>
      <c r="C137" s="33" t="s">
        <v>723</v>
      </c>
      <c r="D137" s="33" t="s">
        <v>724</v>
      </c>
      <c r="E137" s="33" t="s">
        <v>725</v>
      </c>
      <c r="F137" s="33" t="s">
        <v>343</v>
      </c>
      <c r="G137" s="33" t="s">
        <v>311</v>
      </c>
      <c r="H137" s="33" t="s">
        <v>312</v>
      </c>
    </row>
    <row r="138" spans="1:8" s="29" customFormat="1" ht="30" customHeight="1">
      <c r="A138" s="35"/>
      <c r="B138" s="35"/>
      <c r="C138" s="33" t="s">
        <v>726</v>
      </c>
      <c r="D138" s="33" t="s">
        <v>727</v>
      </c>
      <c r="E138" s="33" t="s">
        <v>728</v>
      </c>
      <c r="F138" s="33" t="s">
        <v>343</v>
      </c>
      <c r="G138" s="33" t="s">
        <v>296</v>
      </c>
      <c r="H138" s="33" t="s">
        <v>297</v>
      </c>
    </row>
    <row r="139" spans="1:8" s="29" customFormat="1" ht="30" customHeight="1">
      <c r="A139" s="35"/>
      <c r="B139" s="35"/>
      <c r="C139" s="33" t="s">
        <v>729</v>
      </c>
      <c r="D139" s="33" t="s">
        <v>730</v>
      </c>
      <c r="E139" s="33" t="s">
        <v>731</v>
      </c>
      <c r="F139" s="33" t="s">
        <v>343</v>
      </c>
      <c r="G139" s="33" t="s">
        <v>296</v>
      </c>
      <c r="H139" s="33" t="s">
        <v>297</v>
      </c>
    </row>
    <row r="140" spans="1:8" s="29" customFormat="1" ht="30" customHeight="1">
      <c r="A140" s="35"/>
      <c r="B140" s="35"/>
      <c r="C140" s="33" t="s">
        <v>732</v>
      </c>
      <c r="D140" s="33" t="s">
        <v>733</v>
      </c>
      <c r="E140" s="33" t="s">
        <v>734</v>
      </c>
      <c r="F140" s="33" t="s">
        <v>343</v>
      </c>
      <c r="G140" s="33" t="s">
        <v>296</v>
      </c>
      <c r="H140" s="33" t="s">
        <v>297</v>
      </c>
    </row>
    <row r="141" spans="1:8" s="29" customFormat="1" ht="30" customHeight="1">
      <c r="A141" s="35"/>
      <c r="B141" s="35"/>
      <c r="C141" s="33" t="s">
        <v>735</v>
      </c>
      <c r="D141" s="33" t="s">
        <v>736</v>
      </c>
      <c r="E141" s="33" t="s">
        <v>737</v>
      </c>
      <c r="F141" s="33" t="s">
        <v>343</v>
      </c>
      <c r="G141" s="33" t="s">
        <v>296</v>
      </c>
      <c r="H141" s="33" t="s">
        <v>297</v>
      </c>
    </row>
    <row r="142" spans="1:8" s="29" customFormat="1" ht="30" customHeight="1">
      <c r="A142" s="35"/>
      <c r="B142" s="35"/>
      <c r="C142" s="33" t="s">
        <v>738</v>
      </c>
      <c r="D142" s="33" t="s">
        <v>739</v>
      </c>
      <c r="E142" s="33" t="s">
        <v>740</v>
      </c>
      <c r="F142" s="33" t="s">
        <v>343</v>
      </c>
      <c r="G142" s="33" t="s">
        <v>296</v>
      </c>
      <c r="H142" s="33" t="s">
        <v>297</v>
      </c>
    </row>
    <row r="143" spans="1:8" s="29" customFormat="1" ht="30" customHeight="1">
      <c r="A143" s="35"/>
      <c r="B143" s="35"/>
      <c r="C143" s="33" t="s">
        <v>741</v>
      </c>
      <c r="D143" s="33" t="s">
        <v>742</v>
      </c>
      <c r="E143" s="33" t="s">
        <v>743</v>
      </c>
      <c r="F143" s="33" t="s">
        <v>343</v>
      </c>
      <c r="G143" s="33" t="s">
        <v>311</v>
      </c>
      <c r="H143" s="33" t="s">
        <v>312</v>
      </c>
    </row>
    <row r="144" spans="1:8" s="29" customFormat="1" ht="30" customHeight="1">
      <c r="A144" s="35"/>
      <c r="B144" s="35"/>
      <c r="C144" s="33" t="s">
        <v>744</v>
      </c>
      <c r="D144" s="33" t="s">
        <v>745</v>
      </c>
      <c r="E144" s="33" t="s">
        <v>746</v>
      </c>
      <c r="F144" s="33" t="s">
        <v>343</v>
      </c>
      <c r="G144" s="33" t="s">
        <v>311</v>
      </c>
      <c r="H144" s="33" t="s">
        <v>312</v>
      </c>
    </row>
    <row r="145" spans="1:8" s="29" customFormat="1" ht="30" customHeight="1">
      <c r="A145" s="35"/>
      <c r="B145" s="35"/>
      <c r="C145" s="33" t="s">
        <v>747</v>
      </c>
      <c r="D145" s="33" t="s">
        <v>748</v>
      </c>
      <c r="E145" s="33" t="s">
        <v>749</v>
      </c>
      <c r="F145" s="33" t="s">
        <v>343</v>
      </c>
      <c r="G145" s="33" t="s">
        <v>296</v>
      </c>
      <c r="H145" s="33" t="s">
        <v>297</v>
      </c>
    </row>
    <row r="146" spans="1:8" s="29" customFormat="1" ht="30" customHeight="1">
      <c r="A146" s="35"/>
      <c r="B146" s="35"/>
      <c r="C146" s="33" t="s">
        <v>750</v>
      </c>
      <c r="D146" s="33" t="s">
        <v>751</v>
      </c>
      <c r="E146" s="33" t="s">
        <v>752</v>
      </c>
      <c r="F146" s="33" t="s">
        <v>343</v>
      </c>
      <c r="G146" s="33" t="s">
        <v>296</v>
      </c>
      <c r="H146" s="33" t="s">
        <v>297</v>
      </c>
    </row>
    <row r="147" spans="1:8" s="29" customFormat="1" ht="30" customHeight="1">
      <c r="A147" s="35"/>
      <c r="B147" s="35" t="s">
        <v>753</v>
      </c>
      <c r="C147" s="33" t="s">
        <v>754</v>
      </c>
      <c r="D147" s="33" t="s">
        <v>755</v>
      </c>
      <c r="E147" s="33" t="s">
        <v>756</v>
      </c>
      <c r="F147" s="33" t="s">
        <v>757</v>
      </c>
      <c r="G147" s="33" t="s">
        <v>311</v>
      </c>
      <c r="H147" s="33" t="s">
        <v>312</v>
      </c>
    </row>
    <row r="148" spans="1:8" s="29" customFormat="1" ht="30" customHeight="1">
      <c r="A148" s="35"/>
      <c r="B148" s="35"/>
      <c r="C148" s="33" t="s">
        <v>758</v>
      </c>
      <c r="D148" s="33" t="s">
        <v>759</v>
      </c>
      <c r="E148" s="33" t="s">
        <v>760</v>
      </c>
      <c r="F148" s="33" t="s">
        <v>322</v>
      </c>
      <c r="G148" s="33" t="s">
        <v>296</v>
      </c>
      <c r="H148" s="33" t="s">
        <v>297</v>
      </c>
    </row>
    <row r="149" spans="1:8" s="29" customFormat="1" ht="30" customHeight="1">
      <c r="A149" s="35"/>
      <c r="B149" s="35"/>
      <c r="C149" s="33" t="s">
        <v>761</v>
      </c>
      <c r="D149" s="33" t="s">
        <v>762</v>
      </c>
      <c r="E149" s="33" t="s">
        <v>763</v>
      </c>
      <c r="F149" s="33" t="s">
        <v>301</v>
      </c>
      <c r="G149" s="33" t="s">
        <v>296</v>
      </c>
      <c r="H149" s="33" t="s">
        <v>297</v>
      </c>
    </row>
    <row r="150" spans="1:8" s="29" customFormat="1" ht="30" customHeight="1">
      <c r="A150" s="35"/>
      <c r="B150" s="35"/>
      <c r="C150" s="33" t="s">
        <v>764</v>
      </c>
      <c r="D150" s="33" t="s">
        <v>765</v>
      </c>
      <c r="E150" s="33" t="s">
        <v>766</v>
      </c>
      <c r="F150" s="33" t="s">
        <v>322</v>
      </c>
      <c r="G150" s="33" t="s">
        <v>767</v>
      </c>
      <c r="H150" s="33" t="s">
        <v>535</v>
      </c>
    </row>
    <row r="151" spans="1:8" s="29" customFormat="1" ht="30" customHeight="1">
      <c r="A151" s="35"/>
      <c r="B151" s="35"/>
      <c r="C151" s="33" t="s">
        <v>768</v>
      </c>
      <c r="D151" s="33" t="s">
        <v>769</v>
      </c>
      <c r="E151" s="33" t="s">
        <v>770</v>
      </c>
      <c r="F151" s="33" t="s">
        <v>343</v>
      </c>
      <c r="G151" s="33" t="s">
        <v>296</v>
      </c>
      <c r="H151" s="33" t="s">
        <v>297</v>
      </c>
    </row>
    <row r="152" spans="1:8" s="29" customFormat="1" ht="30" customHeight="1">
      <c r="A152" s="35"/>
      <c r="B152" s="35"/>
      <c r="C152" s="33" t="s">
        <v>771</v>
      </c>
      <c r="D152" s="33" t="s">
        <v>772</v>
      </c>
      <c r="E152" s="33" t="s">
        <v>773</v>
      </c>
      <c r="F152" s="33" t="s">
        <v>343</v>
      </c>
      <c r="G152" s="33" t="s">
        <v>302</v>
      </c>
      <c r="H152" s="33" t="s">
        <v>774</v>
      </c>
    </row>
    <row r="153" spans="1:8" s="29" customFormat="1" ht="30" customHeight="1">
      <c r="A153" s="35"/>
      <c r="B153" s="35"/>
      <c r="C153" s="33" t="s">
        <v>775</v>
      </c>
      <c r="D153" s="33" t="s">
        <v>776</v>
      </c>
      <c r="E153" s="33" t="s">
        <v>777</v>
      </c>
      <c r="F153" s="33" t="s">
        <v>343</v>
      </c>
      <c r="G153" s="33" t="s">
        <v>296</v>
      </c>
      <c r="H153" s="33" t="s">
        <v>297</v>
      </c>
    </row>
    <row r="154" spans="1:8" s="29" customFormat="1" ht="30" customHeight="1">
      <c r="A154" s="35"/>
      <c r="B154" s="35"/>
      <c r="C154" s="33" t="s">
        <v>778</v>
      </c>
      <c r="D154" s="33" t="s">
        <v>779</v>
      </c>
      <c r="E154" s="33" t="s">
        <v>780</v>
      </c>
      <c r="F154" s="33" t="s">
        <v>343</v>
      </c>
      <c r="G154" s="33" t="s">
        <v>296</v>
      </c>
      <c r="H154" s="33" t="s">
        <v>781</v>
      </c>
    </row>
    <row r="155" spans="1:8" s="29" customFormat="1" ht="30" customHeight="1">
      <c r="A155" s="35"/>
      <c r="B155" s="35"/>
      <c r="C155" s="33" t="s">
        <v>782</v>
      </c>
      <c r="D155" s="33" t="s">
        <v>783</v>
      </c>
      <c r="E155" s="33" t="s">
        <v>784</v>
      </c>
      <c r="F155" s="33" t="s">
        <v>343</v>
      </c>
      <c r="G155" s="33" t="s">
        <v>296</v>
      </c>
      <c r="H155" s="33" t="s">
        <v>297</v>
      </c>
    </row>
    <row r="156" spans="1:8" s="29" customFormat="1" ht="30" customHeight="1">
      <c r="A156" s="35"/>
      <c r="B156" s="35"/>
      <c r="C156" s="33" t="s">
        <v>785</v>
      </c>
      <c r="D156" s="33" t="s">
        <v>786</v>
      </c>
      <c r="E156" s="33" t="s">
        <v>787</v>
      </c>
      <c r="F156" s="33" t="s">
        <v>343</v>
      </c>
      <c r="G156" s="33" t="s">
        <v>302</v>
      </c>
      <c r="H156" s="33" t="s">
        <v>303</v>
      </c>
    </row>
    <row r="157" spans="1:8" s="29" customFormat="1" ht="30" customHeight="1">
      <c r="A157" s="35" t="s">
        <v>788</v>
      </c>
      <c r="B157" s="35" t="s">
        <v>789</v>
      </c>
      <c r="C157" s="33" t="s">
        <v>790</v>
      </c>
      <c r="D157" s="33" t="s">
        <v>791</v>
      </c>
      <c r="E157" s="33" t="s">
        <v>792</v>
      </c>
      <c r="F157" s="33" t="s">
        <v>301</v>
      </c>
      <c r="G157" s="33" t="s">
        <v>311</v>
      </c>
      <c r="H157" s="33" t="s">
        <v>312</v>
      </c>
    </row>
    <row r="158" spans="1:8" s="29" customFormat="1" ht="30" customHeight="1">
      <c r="A158" s="35"/>
      <c r="B158" s="35"/>
      <c r="C158" s="33" t="s">
        <v>793</v>
      </c>
      <c r="D158" s="33" t="s">
        <v>794</v>
      </c>
      <c r="E158" s="33" t="s">
        <v>795</v>
      </c>
      <c r="F158" s="33" t="s">
        <v>322</v>
      </c>
      <c r="G158" s="33" t="s">
        <v>296</v>
      </c>
      <c r="H158" s="33" t="s">
        <v>297</v>
      </c>
    </row>
    <row r="159" spans="1:8" s="29" customFormat="1" ht="30" customHeight="1">
      <c r="A159" s="35"/>
      <c r="B159" s="35"/>
      <c r="C159" s="33" t="s">
        <v>796</v>
      </c>
      <c r="D159" s="33" t="s">
        <v>797</v>
      </c>
      <c r="E159" s="33" t="s">
        <v>798</v>
      </c>
      <c r="F159" s="33" t="s">
        <v>322</v>
      </c>
      <c r="G159" s="33" t="s">
        <v>311</v>
      </c>
      <c r="H159" s="33" t="s">
        <v>312</v>
      </c>
    </row>
    <row r="160" spans="1:8" s="29" customFormat="1" ht="30" customHeight="1">
      <c r="A160" s="35"/>
      <c r="B160" s="35"/>
      <c r="C160" s="33" t="s">
        <v>799</v>
      </c>
      <c r="D160" s="33" t="s">
        <v>800</v>
      </c>
      <c r="E160" s="33" t="s">
        <v>801</v>
      </c>
      <c r="F160" s="33" t="s">
        <v>322</v>
      </c>
      <c r="G160" s="33" t="s">
        <v>296</v>
      </c>
      <c r="H160" s="33" t="s">
        <v>297</v>
      </c>
    </row>
    <row r="161" spans="1:8" s="29" customFormat="1" ht="30" customHeight="1">
      <c r="A161" s="35"/>
      <c r="B161" s="35"/>
      <c r="C161" s="33" t="s">
        <v>802</v>
      </c>
      <c r="D161" s="33" t="s">
        <v>803</v>
      </c>
      <c r="E161" s="33" t="s">
        <v>804</v>
      </c>
      <c r="F161" s="33" t="s">
        <v>322</v>
      </c>
      <c r="G161" s="33" t="s">
        <v>296</v>
      </c>
      <c r="H161" s="33" t="s">
        <v>297</v>
      </c>
    </row>
    <row r="162" spans="1:8" s="29" customFormat="1" ht="30" customHeight="1">
      <c r="A162" s="35"/>
      <c r="B162" s="35"/>
      <c r="C162" s="33" t="s">
        <v>805</v>
      </c>
      <c r="D162" s="33" t="s">
        <v>806</v>
      </c>
      <c r="E162" s="33" t="s">
        <v>807</v>
      </c>
      <c r="F162" s="33" t="s">
        <v>301</v>
      </c>
      <c r="G162" s="33" t="s">
        <v>296</v>
      </c>
      <c r="H162" s="33" t="s">
        <v>297</v>
      </c>
    </row>
    <row r="163" spans="1:8" s="29" customFormat="1" ht="30" customHeight="1">
      <c r="A163" s="35"/>
      <c r="B163" s="35"/>
      <c r="C163" s="33" t="s">
        <v>808</v>
      </c>
      <c r="D163" s="33" t="s">
        <v>809</v>
      </c>
      <c r="E163" s="33" t="s">
        <v>810</v>
      </c>
      <c r="F163" s="33" t="s">
        <v>343</v>
      </c>
      <c r="G163" s="33" t="s">
        <v>296</v>
      </c>
      <c r="H163" s="33" t="s">
        <v>297</v>
      </c>
    </row>
    <row r="164" spans="1:8" s="29" customFormat="1" ht="30" customHeight="1">
      <c r="A164" s="35"/>
      <c r="B164" s="35"/>
      <c r="C164" s="33" t="s">
        <v>811</v>
      </c>
      <c r="D164" s="33" t="s">
        <v>812</v>
      </c>
      <c r="E164" s="33" t="s">
        <v>813</v>
      </c>
      <c r="F164" s="33" t="s">
        <v>343</v>
      </c>
      <c r="G164" s="33" t="s">
        <v>296</v>
      </c>
      <c r="H164" s="33" t="s">
        <v>297</v>
      </c>
    </row>
    <row r="165" spans="1:8" s="29" customFormat="1" ht="30" customHeight="1">
      <c r="A165" s="35"/>
      <c r="B165" s="33" t="s">
        <v>814</v>
      </c>
      <c r="C165" s="33" t="s">
        <v>815</v>
      </c>
      <c r="D165" s="33" t="s">
        <v>816</v>
      </c>
      <c r="E165" s="33" t="s">
        <v>817</v>
      </c>
      <c r="F165" s="33" t="s">
        <v>343</v>
      </c>
      <c r="G165" s="33" t="s">
        <v>302</v>
      </c>
      <c r="H165" s="33" t="s">
        <v>303</v>
      </c>
    </row>
    <row r="166" spans="1:8" s="29" customFormat="1" ht="30" customHeight="1">
      <c r="A166" s="35"/>
      <c r="B166" s="33" t="s">
        <v>814</v>
      </c>
      <c r="C166" s="33" t="s">
        <v>818</v>
      </c>
      <c r="D166" s="33" t="s">
        <v>819</v>
      </c>
      <c r="E166" s="33" t="s">
        <v>820</v>
      </c>
      <c r="F166" s="33" t="s">
        <v>343</v>
      </c>
      <c r="G166" s="33" t="s">
        <v>296</v>
      </c>
      <c r="H166" s="33" t="s">
        <v>297</v>
      </c>
    </row>
    <row r="167" spans="1:8" s="29" customFormat="1" ht="30" customHeight="1">
      <c r="A167" s="35"/>
      <c r="B167" s="35" t="s">
        <v>821</v>
      </c>
      <c r="C167" s="33" t="s">
        <v>822</v>
      </c>
      <c r="D167" s="33" t="s">
        <v>823</v>
      </c>
      <c r="E167" s="33" t="s">
        <v>824</v>
      </c>
      <c r="F167" s="33" t="s">
        <v>301</v>
      </c>
      <c r="G167" s="33" t="s">
        <v>296</v>
      </c>
      <c r="H167" s="33" t="s">
        <v>297</v>
      </c>
    </row>
    <row r="168" spans="1:8" s="29" customFormat="1" ht="30" customHeight="1">
      <c r="A168" s="35"/>
      <c r="B168" s="35"/>
      <c r="C168" s="33" t="s">
        <v>825</v>
      </c>
      <c r="D168" s="33" t="s">
        <v>826</v>
      </c>
      <c r="E168" s="33" t="s">
        <v>827</v>
      </c>
      <c r="F168" s="33" t="s">
        <v>322</v>
      </c>
      <c r="G168" s="33" t="s">
        <v>296</v>
      </c>
      <c r="H168" s="33" t="s">
        <v>297</v>
      </c>
    </row>
    <row r="169" spans="1:8" s="29" customFormat="1" ht="30" customHeight="1">
      <c r="A169" s="35"/>
      <c r="B169" s="35"/>
      <c r="C169" s="33" t="s">
        <v>828</v>
      </c>
      <c r="D169" s="33" t="s">
        <v>829</v>
      </c>
      <c r="E169" s="33" t="s">
        <v>830</v>
      </c>
      <c r="F169" s="33" t="s">
        <v>322</v>
      </c>
      <c r="G169" s="33" t="s">
        <v>296</v>
      </c>
      <c r="H169" s="33" t="s">
        <v>297</v>
      </c>
    </row>
    <row r="170" spans="1:8" s="29" customFormat="1" ht="30" customHeight="1">
      <c r="A170" s="35"/>
      <c r="B170" s="35"/>
      <c r="C170" s="33" t="s">
        <v>831</v>
      </c>
      <c r="D170" s="33" t="s">
        <v>832</v>
      </c>
      <c r="E170" s="33" t="s">
        <v>833</v>
      </c>
      <c r="F170" s="33" t="s">
        <v>322</v>
      </c>
      <c r="G170" s="33" t="s">
        <v>311</v>
      </c>
      <c r="H170" s="33" t="s">
        <v>312</v>
      </c>
    </row>
    <row r="171" spans="1:8" s="29" customFormat="1" ht="30" customHeight="1">
      <c r="A171" s="35"/>
      <c r="B171" s="35"/>
      <c r="C171" s="33" t="s">
        <v>834</v>
      </c>
      <c r="D171" s="33" t="s">
        <v>835</v>
      </c>
      <c r="E171" s="33" t="s">
        <v>836</v>
      </c>
      <c r="F171" s="33" t="s">
        <v>432</v>
      </c>
      <c r="G171" s="33" t="s">
        <v>311</v>
      </c>
      <c r="H171" s="33" t="s">
        <v>297</v>
      </c>
    </row>
    <row r="172" spans="1:8" s="29" customFormat="1" ht="30" customHeight="1">
      <c r="A172" s="35"/>
      <c r="B172" s="35"/>
      <c r="C172" s="33" t="s">
        <v>837</v>
      </c>
      <c r="D172" s="33" t="s">
        <v>838</v>
      </c>
      <c r="E172" s="33" t="s">
        <v>839</v>
      </c>
      <c r="F172" s="33" t="s">
        <v>322</v>
      </c>
      <c r="G172" s="33" t="s">
        <v>311</v>
      </c>
      <c r="H172" s="33" t="s">
        <v>312</v>
      </c>
    </row>
    <row r="173" spans="1:8" s="29" customFormat="1" ht="30" customHeight="1">
      <c r="A173" s="35"/>
      <c r="B173" s="35"/>
      <c r="C173" s="33" t="s">
        <v>840</v>
      </c>
      <c r="D173" s="33" t="s">
        <v>841</v>
      </c>
      <c r="E173" s="33" t="s">
        <v>842</v>
      </c>
      <c r="F173" s="33" t="s">
        <v>322</v>
      </c>
      <c r="G173" s="33" t="s">
        <v>296</v>
      </c>
      <c r="H173" s="33" t="s">
        <v>297</v>
      </c>
    </row>
    <row r="174" spans="1:8" s="29" customFormat="1" ht="30" customHeight="1">
      <c r="A174" s="35"/>
      <c r="B174" s="35"/>
      <c r="C174" s="33" t="s">
        <v>843</v>
      </c>
      <c r="D174" s="33" t="s">
        <v>844</v>
      </c>
      <c r="E174" s="33" t="s">
        <v>845</v>
      </c>
      <c r="F174" s="33" t="s">
        <v>343</v>
      </c>
      <c r="G174" s="33" t="s">
        <v>296</v>
      </c>
      <c r="H174" s="33" t="s">
        <v>297</v>
      </c>
    </row>
    <row r="175" spans="1:8" s="25" customFormat="1" ht="30" customHeight="1">
      <c r="A175" s="36" t="s">
        <v>846</v>
      </c>
      <c r="B175" s="37"/>
      <c r="C175" s="37"/>
      <c r="D175" s="37"/>
      <c r="E175" s="37"/>
      <c r="F175" s="37"/>
      <c r="G175" s="37"/>
      <c r="H175" s="37"/>
    </row>
  </sheetData>
  <mergeCells count="19">
    <mergeCell ref="A1:H1"/>
    <mergeCell ref="A3:A20"/>
    <mergeCell ref="B3:B20"/>
    <mergeCell ref="A21:A72"/>
    <mergeCell ref="B21:B43"/>
    <mergeCell ref="B44:B58"/>
    <mergeCell ref="B59:B66"/>
    <mergeCell ref="B67:B72"/>
    <mergeCell ref="A157:A174"/>
    <mergeCell ref="B157:B164"/>
    <mergeCell ref="B167:B174"/>
    <mergeCell ref="A175:H175"/>
    <mergeCell ref="A73:A156"/>
    <mergeCell ref="B73:B79"/>
    <mergeCell ref="B80:B98"/>
    <mergeCell ref="B99:B107"/>
    <mergeCell ref="B108:B120"/>
    <mergeCell ref="B121:B146"/>
    <mergeCell ref="B147:B156"/>
  </mergeCells>
  <phoneticPr fontId="2" type="noConversion"/>
  <conditionalFormatting sqref="C2:C174">
    <cfRule type="duplicateValues" dxfId="0" priority="1" stopIfTrue="1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14" sqref="D14"/>
    </sheetView>
  </sheetViews>
  <sheetFormatPr defaultColWidth="9" defaultRowHeight="30" customHeight="1"/>
  <cols>
    <col min="1" max="2" width="9" style="24"/>
    <col min="3" max="3" width="20.25" style="24" bestFit="1" customWidth="1"/>
    <col min="4" max="4" width="33.625" style="24" customWidth="1"/>
    <col min="5" max="5" width="9" style="24"/>
    <col min="6" max="6" width="4.75" style="24" customWidth="1"/>
    <col min="7" max="7" width="5.25" style="24" customWidth="1"/>
    <col min="8" max="8" width="4.375" style="24" customWidth="1"/>
    <col min="9" max="16384" width="9" style="24"/>
  </cols>
  <sheetData>
    <row r="1" spans="1:9" s="4" customFormat="1" ht="30" customHeight="1">
      <c r="A1" s="41" t="s">
        <v>280</v>
      </c>
      <c r="B1" s="42"/>
      <c r="C1" s="42"/>
      <c r="D1" s="42"/>
      <c r="E1" s="42"/>
      <c r="F1" s="42"/>
      <c r="G1" s="42"/>
      <c r="H1" s="42"/>
    </row>
    <row r="2" spans="1:9" s="4" customFormat="1" ht="30" customHeight="1">
      <c r="A2" s="10" t="s">
        <v>0</v>
      </c>
      <c r="B2" s="10" t="s">
        <v>155</v>
      </c>
      <c r="C2" s="10" t="s">
        <v>2</v>
      </c>
      <c r="D2" s="10" t="s">
        <v>3</v>
      </c>
      <c r="E2" s="13" t="s">
        <v>4</v>
      </c>
      <c r="F2" s="26" t="s">
        <v>229</v>
      </c>
      <c r="G2" s="13" t="s">
        <v>156</v>
      </c>
      <c r="H2" s="13" t="s">
        <v>157</v>
      </c>
    </row>
    <row r="3" spans="1:9" s="4" customFormat="1" ht="30" customHeight="1">
      <c r="A3" s="39" t="s">
        <v>5</v>
      </c>
      <c r="B3" s="39" t="s">
        <v>6</v>
      </c>
      <c r="C3" s="8" t="s">
        <v>150</v>
      </c>
      <c r="D3" s="1" t="s">
        <v>7</v>
      </c>
      <c r="E3" s="1" t="s">
        <v>8</v>
      </c>
      <c r="F3" s="11" t="s">
        <v>230</v>
      </c>
      <c r="G3" s="3">
        <v>2</v>
      </c>
      <c r="H3" s="3">
        <v>22</v>
      </c>
      <c r="I3" s="14"/>
    </row>
    <row r="4" spans="1:9" s="4" customFormat="1" ht="30" customHeight="1">
      <c r="A4" s="39"/>
      <c r="B4" s="39"/>
      <c r="C4" s="15" t="s">
        <v>158</v>
      </c>
      <c r="D4" s="1" t="s">
        <v>9</v>
      </c>
      <c r="E4" s="1" t="s">
        <v>10</v>
      </c>
      <c r="F4" s="11" t="s">
        <v>230</v>
      </c>
      <c r="G4" s="3">
        <v>1</v>
      </c>
      <c r="H4" s="3">
        <v>13</v>
      </c>
      <c r="I4" s="14"/>
    </row>
    <row r="5" spans="1:9" s="4" customFormat="1" ht="30" customHeight="1">
      <c r="A5" s="40"/>
      <c r="B5" s="39"/>
      <c r="C5" s="8" t="s">
        <v>151</v>
      </c>
      <c r="D5" s="1" t="s">
        <v>11</v>
      </c>
      <c r="E5" s="1" t="s">
        <v>12</v>
      </c>
      <c r="F5" s="11" t="s">
        <v>230</v>
      </c>
      <c r="G5" s="3">
        <v>1</v>
      </c>
      <c r="H5" s="3">
        <v>10</v>
      </c>
    </row>
    <row r="6" spans="1:9" s="4" customFormat="1" ht="30" customHeight="1">
      <c r="A6" s="40"/>
      <c r="B6" s="39"/>
      <c r="C6" s="15" t="s">
        <v>154</v>
      </c>
      <c r="D6" s="1" t="s">
        <v>13</v>
      </c>
      <c r="E6" s="1" t="s">
        <v>14</v>
      </c>
      <c r="F6" s="11" t="s">
        <v>230</v>
      </c>
      <c r="G6" s="3">
        <v>2</v>
      </c>
      <c r="H6" s="3">
        <v>23</v>
      </c>
    </row>
    <row r="7" spans="1:9" s="4" customFormat="1" ht="30" customHeight="1">
      <c r="A7" s="40"/>
      <c r="B7" s="39"/>
      <c r="C7" s="8" t="s">
        <v>183</v>
      </c>
      <c r="D7" s="1" t="s">
        <v>15</v>
      </c>
      <c r="E7" s="1" t="s">
        <v>16</v>
      </c>
      <c r="F7" s="11" t="s">
        <v>230</v>
      </c>
      <c r="G7" s="3">
        <v>1</v>
      </c>
      <c r="H7" s="3">
        <v>14</v>
      </c>
    </row>
    <row r="8" spans="1:9" s="4" customFormat="1" ht="30" customHeight="1">
      <c r="A8" s="40"/>
      <c r="B8" s="39"/>
      <c r="C8" s="8" t="s">
        <v>196</v>
      </c>
      <c r="D8" s="1" t="s">
        <v>184</v>
      </c>
      <c r="E8" s="1" t="s">
        <v>185</v>
      </c>
      <c r="F8" s="11" t="s">
        <v>230</v>
      </c>
      <c r="G8" s="16">
        <v>1</v>
      </c>
      <c r="H8" s="16">
        <v>17</v>
      </c>
    </row>
    <row r="9" spans="1:9" s="4" customFormat="1" ht="30" customHeight="1">
      <c r="A9" s="40"/>
      <c r="B9" s="39"/>
      <c r="C9" s="8" t="s">
        <v>197</v>
      </c>
      <c r="D9" s="1" t="s">
        <v>188</v>
      </c>
      <c r="E9" s="1" t="s">
        <v>189</v>
      </c>
      <c r="F9" s="11" t="s">
        <v>230</v>
      </c>
      <c r="G9" s="16">
        <v>1</v>
      </c>
      <c r="H9" s="16">
        <v>18</v>
      </c>
    </row>
    <row r="10" spans="1:9" s="4" customFormat="1" ht="30" customHeight="1">
      <c r="A10" s="40"/>
      <c r="B10" s="39"/>
      <c r="C10" s="8" t="s">
        <v>198</v>
      </c>
      <c r="D10" s="1" t="s">
        <v>190</v>
      </c>
      <c r="E10" s="1" t="s">
        <v>89</v>
      </c>
      <c r="F10" s="11" t="s">
        <v>230</v>
      </c>
      <c r="G10" s="16">
        <v>2</v>
      </c>
      <c r="H10" s="16">
        <v>29</v>
      </c>
    </row>
    <row r="11" spans="1:9" s="4" customFormat="1" ht="30" customHeight="1">
      <c r="A11" s="40"/>
      <c r="B11" s="39"/>
      <c r="C11" s="8" t="s">
        <v>199</v>
      </c>
      <c r="D11" s="1" t="s">
        <v>191</v>
      </c>
      <c r="E11" s="1" t="s">
        <v>192</v>
      </c>
      <c r="F11" s="11" t="s">
        <v>230</v>
      </c>
      <c r="G11" s="16">
        <v>1</v>
      </c>
      <c r="H11" s="16">
        <v>12</v>
      </c>
    </row>
    <row r="12" spans="1:9" s="4" customFormat="1" ht="30" customHeight="1">
      <c r="A12" s="40"/>
      <c r="B12" s="39"/>
      <c r="C12" s="8" t="s">
        <v>200</v>
      </c>
      <c r="D12" s="1" t="s">
        <v>193</v>
      </c>
      <c r="E12" s="1" t="s">
        <v>195</v>
      </c>
      <c r="F12" s="11" t="s">
        <v>230</v>
      </c>
      <c r="G12" s="16">
        <v>2</v>
      </c>
      <c r="H12" s="16">
        <v>22</v>
      </c>
    </row>
    <row r="13" spans="1:9" s="4" customFormat="1" ht="30" customHeight="1">
      <c r="A13" s="40"/>
      <c r="B13" s="39"/>
      <c r="C13" s="8" t="s">
        <v>201</v>
      </c>
      <c r="D13" s="1" t="s">
        <v>194</v>
      </c>
      <c r="E13" s="1" t="s">
        <v>195</v>
      </c>
      <c r="F13" s="11" t="s">
        <v>230</v>
      </c>
      <c r="G13" s="16">
        <v>2</v>
      </c>
      <c r="H13" s="16">
        <v>21</v>
      </c>
    </row>
    <row r="14" spans="1:9" s="4" customFormat="1" ht="30" customHeight="1">
      <c r="A14" s="40"/>
      <c r="B14" s="39"/>
      <c r="C14" s="8" t="s">
        <v>202</v>
      </c>
      <c r="D14" s="1" t="s">
        <v>186</v>
      </c>
      <c r="E14" s="1" t="s">
        <v>187</v>
      </c>
      <c r="F14" s="11" t="s">
        <v>230</v>
      </c>
      <c r="G14" s="16">
        <v>2</v>
      </c>
      <c r="H14" s="16">
        <v>29</v>
      </c>
    </row>
    <row r="15" spans="1:9" s="4" customFormat="1" ht="30" customHeight="1">
      <c r="A15" s="40"/>
      <c r="B15" s="39" t="s">
        <v>17</v>
      </c>
      <c r="C15" s="8" t="s">
        <v>19</v>
      </c>
      <c r="D15" s="17" t="s">
        <v>20</v>
      </c>
      <c r="E15" s="17" t="s">
        <v>21</v>
      </c>
      <c r="F15" s="11" t="s">
        <v>230</v>
      </c>
      <c r="G15" s="18">
        <v>2</v>
      </c>
      <c r="H15" s="18">
        <v>27</v>
      </c>
    </row>
    <row r="16" spans="1:9" s="4" customFormat="1" ht="30" customHeight="1">
      <c r="A16" s="40"/>
      <c r="B16" s="39"/>
      <c r="C16" s="19" t="s">
        <v>22</v>
      </c>
      <c r="D16" s="1" t="s">
        <v>23</v>
      </c>
      <c r="E16" s="7" t="s">
        <v>24</v>
      </c>
      <c r="F16" s="11" t="s">
        <v>230</v>
      </c>
      <c r="G16" s="3">
        <v>2</v>
      </c>
      <c r="H16" s="3">
        <v>22</v>
      </c>
    </row>
    <row r="17" spans="1:9" s="4" customFormat="1" ht="30" customHeight="1">
      <c r="A17" s="40"/>
      <c r="B17" s="39"/>
      <c r="C17" s="19" t="s">
        <v>25</v>
      </c>
      <c r="D17" s="1" t="s">
        <v>26</v>
      </c>
      <c r="E17" s="20" t="s">
        <v>27</v>
      </c>
      <c r="F17" s="11" t="s">
        <v>230</v>
      </c>
      <c r="G17" s="3">
        <v>2</v>
      </c>
      <c r="H17" s="3">
        <v>33</v>
      </c>
    </row>
    <row r="18" spans="1:9" s="4" customFormat="1" ht="30" customHeight="1">
      <c r="A18" s="40"/>
      <c r="B18" s="39"/>
      <c r="C18" s="8" t="s">
        <v>28</v>
      </c>
      <c r="D18" s="1" t="s">
        <v>29</v>
      </c>
      <c r="E18" s="20" t="s">
        <v>18</v>
      </c>
      <c r="F18" s="11" t="s">
        <v>230</v>
      </c>
      <c r="G18" s="3">
        <v>1</v>
      </c>
      <c r="H18" s="3">
        <v>14</v>
      </c>
    </row>
    <row r="19" spans="1:9" s="4" customFormat="1" ht="30" customHeight="1">
      <c r="A19" s="40" t="s">
        <v>30</v>
      </c>
      <c r="B19" s="40" t="s">
        <v>31</v>
      </c>
      <c r="C19" s="8" t="s">
        <v>180</v>
      </c>
      <c r="D19" s="1" t="s">
        <v>181</v>
      </c>
      <c r="E19" s="1" t="s">
        <v>21</v>
      </c>
      <c r="F19" s="11" t="s">
        <v>230</v>
      </c>
      <c r="G19" s="3">
        <v>2</v>
      </c>
      <c r="H19" s="3">
        <v>28</v>
      </c>
    </row>
    <row r="20" spans="1:9" s="4" customFormat="1" ht="30" customHeight="1">
      <c r="A20" s="40"/>
      <c r="B20" s="40"/>
      <c r="C20" s="15" t="s">
        <v>159</v>
      </c>
      <c r="D20" s="1" t="s">
        <v>32</v>
      </c>
      <c r="E20" s="1" t="s">
        <v>33</v>
      </c>
      <c r="F20" s="11" t="s">
        <v>230</v>
      </c>
      <c r="G20" s="3">
        <v>2</v>
      </c>
      <c r="H20" s="3">
        <v>25</v>
      </c>
      <c r="I20" s="9"/>
    </row>
    <row r="21" spans="1:9" s="4" customFormat="1" ht="30" customHeight="1">
      <c r="A21" s="40"/>
      <c r="B21" s="40"/>
      <c r="C21" s="15" t="s">
        <v>160</v>
      </c>
      <c r="D21" s="1" t="s">
        <v>34</v>
      </c>
      <c r="E21" s="1" t="s">
        <v>8</v>
      </c>
      <c r="F21" s="11" t="s">
        <v>230</v>
      </c>
      <c r="G21" s="3">
        <v>1</v>
      </c>
      <c r="H21" s="3">
        <v>12</v>
      </c>
    </row>
    <row r="22" spans="1:9" s="4" customFormat="1" ht="30" customHeight="1">
      <c r="A22" s="40"/>
      <c r="B22" s="40"/>
      <c r="C22" s="8" t="s">
        <v>35</v>
      </c>
      <c r="D22" s="1" t="s">
        <v>36</v>
      </c>
      <c r="E22" s="1" t="s">
        <v>37</v>
      </c>
      <c r="F22" s="11" t="s">
        <v>230</v>
      </c>
      <c r="G22" s="3">
        <v>1</v>
      </c>
      <c r="H22" s="3">
        <v>18</v>
      </c>
    </row>
    <row r="23" spans="1:9" s="4" customFormat="1" ht="30" customHeight="1">
      <c r="A23" s="40"/>
      <c r="B23" s="40"/>
      <c r="C23" s="8" t="s">
        <v>38</v>
      </c>
      <c r="D23" s="1" t="s">
        <v>39</v>
      </c>
      <c r="E23" s="1" t="s">
        <v>40</v>
      </c>
      <c r="F23" s="11" t="s">
        <v>230</v>
      </c>
      <c r="G23" s="3">
        <v>2</v>
      </c>
      <c r="H23" s="3">
        <v>28</v>
      </c>
      <c r="I23" s="9"/>
    </row>
    <row r="24" spans="1:9" s="4" customFormat="1" ht="30" customHeight="1">
      <c r="A24" s="40"/>
      <c r="B24" s="40"/>
      <c r="C24" s="15" t="s">
        <v>161</v>
      </c>
      <c r="D24" s="21" t="s">
        <v>41</v>
      </c>
      <c r="E24" s="21" t="s">
        <v>42</v>
      </c>
      <c r="F24" s="11" t="s">
        <v>230</v>
      </c>
      <c r="G24" s="18">
        <v>2</v>
      </c>
      <c r="H24" s="18">
        <v>22</v>
      </c>
    </row>
    <row r="25" spans="1:9" s="4" customFormat="1" ht="30" customHeight="1">
      <c r="A25" s="40"/>
      <c r="B25" s="40" t="s">
        <v>162</v>
      </c>
      <c r="C25" s="15" t="s">
        <v>43</v>
      </c>
      <c r="D25" s="1" t="s">
        <v>44</v>
      </c>
      <c r="E25" s="1" t="s">
        <v>45</v>
      </c>
      <c r="F25" s="11" t="s">
        <v>230</v>
      </c>
      <c r="G25" s="3">
        <v>1</v>
      </c>
      <c r="H25" s="3">
        <v>12</v>
      </c>
    </row>
    <row r="26" spans="1:9" s="4" customFormat="1" ht="30" customHeight="1">
      <c r="A26" s="40"/>
      <c r="B26" s="40"/>
      <c r="C26" s="15" t="s">
        <v>163</v>
      </c>
      <c r="D26" s="1" t="s">
        <v>46</v>
      </c>
      <c r="E26" s="1" t="s">
        <v>8</v>
      </c>
      <c r="F26" s="11" t="s">
        <v>230</v>
      </c>
      <c r="G26" s="3">
        <v>2</v>
      </c>
      <c r="H26" s="3">
        <v>26</v>
      </c>
    </row>
    <row r="27" spans="1:9" s="4" customFormat="1" ht="30" customHeight="1">
      <c r="A27" s="40"/>
      <c r="B27" s="40"/>
      <c r="C27" s="15" t="s">
        <v>164</v>
      </c>
      <c r="D27" s="1" t="s">
        <v>47</v>
      </c>
      <c r="E27" s="1" t="s">
        <v>12</v>
      </c>
      <c r="F27" s="11" t="s">
        <v>230</v>
      </c>
      <c r="G27" s="3">
        <v>1</v>
      </c>
      <c r="H27" s="3">
        <v>10</v>
      </c>
    </row>
    <row r="28" spans="1:9" s="4" customFormat="1" ht="30" customHeight="1">
      <c r="A28" s="40"/>
      <c r="B28" s="40"/>
      <c r="C28" s="15" t="s">
        <v>165</v>
      </c>
      <c r="D28" s="1" t="s">
        <v>48</v>
      </c>
      <c r="E28" s="1" t="s">
        <v>49</v>
      </c>
      <c r="F28" s="11" t="s">
        <v>230</v>
      </c>
      <c r="G28" s="3">
        <v>1</v>
      </c>
      <c r="H28" s="3">
        <v>19</v>
      </c>
    </row>
    <row r="29" spans="1:9" s="4" customFormat="1" ht="30" customHeight="1">
      <c r="A29" s="40"/>
      <c r="B29" s="40"/>
      <c r="C29" s="15" t="s">
        <v>50</v>
      </c>
      <c r="D29" s="1" t="s">
        <v>51</v>
      </c>
      <c r="E29" s="1" t="s">
        <v>52</v>
      </c>
      <c r="F29" s="11" t="s">
        <v>230</v>
      </c>
      <c r="G29" s="3">
        <v>2</v>
      </c>
      <c r="H29" s="3">
        <v>31</v>
      </c>
    </row>
    <row r="30" spans="1:9" s="4" customFormat="1" ht="30" customHeight="1">
      <c r="A30" s="40"/>
      <c r="B30" s="39" t="s">
        <v>53</v>
      </c>
      <c r="C30" s="15" t="s">
        <v>166</v>
      </c>
      <c r="D30" s="21" t="s">
        <v>54</v>
      </c>
      <c r="E30" s="21" t="s">
        <v>52</v>
      </c>
      <c r="F30" s="11" t="s">
        <v>230</v>
      </c>
      <c r="G30" s="22">
        <v>2</v>
      </c>
      <c r="H30" s="23">
        <v>22</v>
      </c>
    </row>
    <row r="31" spans="1:9" s="4" customFormat="1" ht="30" customHeight="1">
      <c r="A31" s="40"/>
      <c r="B31" s="40"/>
      <c r="C31" s="15" t="s">
        <v>55</v>
      </c>
      <c r="D31" s="21" t="s">
        <v>56</v>
      </c>
      <c r="E31" s="21" t="s">
        <v>57</v>
      </c>
      <c r="F31" s="11" t="s">
        <v>230</v>
      </c>
      <c r="G31" s="18">
        <v>1</v>
      </c>
      <c r="H31" s="18">
        <v>16</v>
      </c>
    </row>
    <row r="32" spans="1:9" s="4" customFormat="1" ht="30" customHeight="1">
      <c r="A32" s="40" t="s">
        <v>167</v>
      </c>
      <c r="B32" s="3" t="s">
        <v>58</v>
      </c>
      <c r="C32" s="15" t="s">
        <v>168</v>
      </c>
      <c r="D32" s="1" t="s">
        <v>59</v>
      </c>
      <c r="E32" s="1" t="s">
        <v>57</v>
      </c>
      <c r="F32" s="11" t="s">
        <v>230</v>
      </c>
      <c r="G32" s="3">
        <v>1</v>
      </c>
      <c r="H32" s="3">
        <v>15</v>
      </c>
    </row>
    <row r="33" spans="1:8" s="4" customFormat="1" ht="30" customHeight="1">
      <c r="A33" s="40"/>
      <c r="B33" s="40" t="s">
        <v>60</v>
      </c>
      <c r="C33" s="15" t="s">
        <v>61</v>
      </c>
      <c r="D33" s="1" t="s">
        <v>62</v>
      </c>
      <c r="E33" s="1" t="s">
        <v>63</v>
      </c>
      <c r="F33" s="11" t="s">
        <v>230</v>
      </c>
      <c r="G33" s="3">
        <v>2</v>
      </c>
      <c r="H33" s="3">
        <v>21</v>
      </c>
    </row>
    <row r="34" spans="1:8" s="4" customFormat="1" ht="30" customHeight="1">
      <c r="A34" s="40"/>
      <c r="B34" s="40"/>
      <c r="C34" s="15" t="s">
        <v>64</v>
      </c>
      <c r="D34" s="1" t="s">
        <v>65</v>
      </c>
      <c r="E34" s="1" t="s">
        <v>66</v>
      </c>
      <c r="F34" s="11" t="s">
        <v>230</v>
      </c>
      <c r="G34" s="3">
        <v>1</v>
      </c>
      <c r="H34" s="3">
        <v>10</v>
      </c>
    </row>
    <row r="35" spans="1:8" s="4" customFormat="1" ht="30" customHeight="1">
      <c r="A35" s="40"/>
      <c r="B35" s="40"/>
      <c r="C35" s="15" t="s">
        <v>67</v>
      </c>
      <c r="D35" s="1" t="s">
        <v>68</v>
      </c>
      <c r="E35" s="1" t="s">
        <v>21</v>
      </c>
      <c r="F35" s="11" t="s">
        <v>230</v>
      </c>
      <c r="G35" s="3">
        <v>2</v>
      </c>
      <c r="H35" s="3">
        <v>21</v>
      </c>
    </row>
    <row r="36" spans="1:8" s="4" customFormat="1" ht="30" customHeight="1">
      <c r="A36" s="40"/>
      <c r="B36" s="40"/>
      <c r="C36" s="15" t="s">
        <v>69</v>
      </c>
      <c r="D36" s="21" t="s">
        <v>70</v>
      </c>
      <c r="E36" s="21" t="s">
        <v>71</v>
      </c>
      <c r="F36" s="11" t="s">
        <v>230</v>
      </c>
      <c r="G36" s="22">
        <v>1</v>
      </c>
      <c r="H36" s="23">
        <v>11</v>
      </c>
    </row>
    <row r="37" spans="1:8" s="4" customFormat="1" ht="30" customHeight="1">
      <c r="A37" s="39" t="s">
        <v>72</v>
      </c>
      <c r="B37" s="3" t="s">
        <v>73</v>
      </c>
      <c r="C37" s="15" t="s">
        <v>74</v>
      </c>
      <c r="D37" s="1" t="s">
        <v>75</v>
      </c>
      <c r="E37" s="1" t="s">
        <v>57</v>
      </c>
      <c r="F37" s="11" t="s">
        <v>230</v>
      </c>
      <c r="G37" s="3">
        <v>1</v>
      </c>
      <c r="H37" s="3">
        <v>18</v>
      </c>
    </row>
    <row r="38" spans="1:8" s="4" customFormat="1" ht="30" customHeight="1">
      <c r="A38" s="40"/>
      <c r="B38" s="3" t="s">
        <v>76</v>
      </c>
      <c r="C38" s="15" t="s">
        <v>77</v>
      </c>
      <c r="D38" s="1" t="s">
        <v>78</v>
      </c>
      <c r="E38" s="1" t="s">
        <v>79</v>
      </c>
      <c r="F38" s="11" t="s">
        <v>230</v>
      </c>
      <c r="G38" s="3">
        <v>1</v>
      </c>
      <c r="H38" s="3">
        <v>10</v>
      </c>
    </row>
    <row r="39" spans="1:8" s="4" customFormat="1" ht="30" customHeight="1">
      <c r="A39" s="40"/>
      <c r="B39" s="3" t="s">
        <v>80</v>
      </c>
      <c r="C39" s="21" t="s">
        <v>81</v>
      </c>
      <c r="D39" s="21" t="s">
        <v>82</v>
      </c>
      <c r="E39" s="1" t="s">
        <v>83</v>
      </c>
      <c r="F39" s="11" t="s">
        <v>230</v>
      </c>
      <c r="G39" s="3">
        <v>1</v>
      </c>
      <c r="H39" s="3">
        <v>15</v>
      </c>
    </row>
    <row r="40" spans="1:8" s="4" customFormat="1" ht="30" customHeight="1">
      <c r="A40" s="40"/>
      <c r="B40" s="40" t="s">
        <v>169</v>
      </c>
      <c r="C40" s="15" t="s">
        <v>84</v>
      </c>
      <c r="D40" s="1" t="s">
        <v>85</v>
      </c>
      <c r="E40" s="1" t="s">
        <v>52</v>
      </c>
      <c r="F40" s="11" t="s">
        <v>230</v>
      </c>
      <c r="G40" s="3">
        <v>2</v>
      </c>
      <c r="H40" s="3">
        <v>24</v>
      </c>
    </row>
    <row r="41" spans="1:8" s="4" customFormat="1" ht="30" customHeight="1">
      <c r="A41" s="40"/>
      <c r="B41" s="40"/>
      <c r="C41" s="15" t="s">
        <v>170</v>
      </c>
      <c r="D41" s="1" t="s">
        <v>86</v>
      </c>
      <c r="E41" s="1" t="s">
        <v>8</v>
      </c>
      <c r="F41" s="11" t="s">
        <v>230</v>
      </c>
      <c r="G41" s="3">
        <v>2</v>
      </c>
      <c r="H41" s="3">
        <v>26</v>
      </c>
    </row>
    <row r="42" spans="1:8" s="4" customFormat="1" ht="30" customHeight="1">
      <c r="A42" s="40"/>
      <c r="B42" s="40"/>
      <c r="C42" s="15" t="s">
        <v>171</v>
      </c>
      <c r="D42" s="17" t="s">
        <v>87</v>
      </c>
      <c r="E42" s="17" t="s">
        <v>21</v>
      </c>
      <c r="F42" s="11" t="s">
        <v>230</v>
      </c>
      <c r="G42" s="18">
        <v>2</v>
      </c>
      <c r="H42" s="18">
        <v>23</v>
      </c>
    </row>
    <row r="43" spans="1:8" s="4" customFormat="1" ht="30" customHeight="1">
      <c r="A43" s="40"/>
      <c r="B43" s="40"/>
      <c r="C43" s="15" t="s">
        <v>149</v>
      </c>
      <c r="D43" s="15" t="s">
        <v>88</v>
      </c>
      <c r="E43" s="15" t="s">
        <v>89</v>
      </c>
      <c r="F43" s="11" t="s">
        <v>230</v>
      </c>
      <c r="G43" s="3">
        <v>2</v>
      </c>
      <c r="H43" s="3">
        <v>32</v>
      </c>
    </row>
    <row r="44" spans="1:8" s="25" customFormat="1" ht="30" customHeight="1">
      <c r="A44" s="36" t="s">
        <v>90</v>
      </c>
      <c r="B44" s="37"/>
      <c r="C44" s="37"/>
      <c r="D44" s="37"/>
      <c r="E44" s="37"/>
      <c r="F44" s="37"/>
      <c r="G44" s="37"/>
      <c r="H44" s="37"/>
    </row>
  </sheetData>
  <mergeCells count="13">
    <mergeCell ref="A1:H1"/>
    <mergeCell ref="A3:A18"/>
    <mergeCell ref="B3:B14"/>
    <mergeCell ref="A32:A36"/>
    <mergeCell ref="B33:B36"/>
    <mergeCell ref="B15:B18"/>
    <mergeCell ref="A44:H44"/>
    <mergeCell ref="A37:A43"/>
    <mergeCell ref="B40:B43"/>
    <mergeCell ref="A19:A31"/>
    <mergeCell ref="B19:B24"/>
    <mergeCell ref="B25:B29"/>
    <mergeCell ref="B30:B31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47" sqref="C47"/>
    </sheetView>
  </sheetViews>
  <sheetFormatPr defaultRowHeight="30" customHeight="1"/>
  <cols>
    <col min="1" max="2" width="9" style="24"/>
    <col min="3" max="3" width="18.625" style="24" bestFit="1" customWidth="1"/>
    <col min="4" max="4" width="27.5" style="24" customWidth="1"/>
    <col min="5" max="5" width="18" style="24" customWidth="1"/>
    <col min="6" max="6" width="5.375" style="24" customWidth="1"/>
    <col min="7" max="7" width="4.125" style="24" customWidth="1"/>
    <col min="8" max="8" width="4.875" style="24" customWidth="1"/>
    <col min="9" max="16384" width="9" style="24"/>
  </cols>
  <sheetData>
    <row r="1" spans="1:9" s="4" customFormat="1" ht="30" customHeight="1">
      <c r="A1" s="46" t="s">
        <v>91</v>
      </c>
      <c r="B1" s="47"/>
      <c r="C1" s="47"/>
      <c r="D1" s="47"/>
      <c r="E1" s="47"/>
      <c r="F1" s="47"/>
      <c r="G1" s="47"/>
      <c r="H1" s="47"/>
    </row>
    <row r="2" spans="1:9" s="4" customFormat="1" ht="30" customHeight="1">
      <c r="A2" s="10" t="s">
        <v>0</v>
      </c>
      <c r="B2" s="10" t="s">
        <v>1</v>
      </c>
      <c r="C2" s="10" t="s">
        <v>2</v>
      </c>
      <c r="D2" s="10" t="s">
        <v>3</v>
      </c>
      <c r="E2" s="13" t="s">
        <v>4</v>
      </c>
      <c r="F2" s="26" t="s">
        <v>231</v>
      </c>
      <c r="G2" s="26" t="s">
        <v>847</v>
      </c>
      <c r="H2" s="26" t="s">
        <v>848</v>
      </c>
    </row>
    <row r="3" spans="1:9" s="4" customFormat="1" ht="30" customHeight="1">
      <c r="A3" s="39" t="s">
        <v>5</v>
      </c>
      <c r="B3" s="39" t="s">
        <v>6</v>
      </c>
      <c r="C3" s="1" t="s">
        <v>232</v>
      </c>
      <c r="D3" s="1" t="s">
        <v>92</v>
      </c>
      <c r="E3" s="5" t="s">
        <v>93</v>
      </c>
      <c r="F3" s="27" t="s">
        <v>230</v>
      </c>
      <c r="G3" s="16">
        <v>2</v>
      </c>
      <c r="H3" s="16">
        <v>28</v>
      </c>
    </row>
    <row r="4" spans="1:9" s="4" customFormat="1" ht="30" customHeight="1">
      <c r="A4" s="39"/>
      <c r="B4" s="39"/>
      <c r="C4" s="1" t="s">
        <v>233</v>
      </c>
      <c r="D4" s="1" t="s">
        <v>94</v>
      </c>
      <c r="E4" s="2" t="s">
        <v>234</v>
      </c>
      <c r="F4" s="27" t="s">
        <v>230</v>
      </c>
      <c r="G4" s="16">
        <v>2</v>
      </c>
      <c r="H4" s="16">
        <v>30</v>
      </c>
    </row>
    <row r="5" spans="1:9" s="4" customFormat="1" ht="30" customHeight="1">
      <c r="A5" s="39"/>
      <c r="B5" s="39"/>
      <c r="C5" s="1" t="s">
        <v>235</v>
      </c>
      <c r="D5" s="1" t="s">
        <v>95</v>
      </c>
      <c r="E5" s="1" t="s">
        <v>236</v>
      </c>
      <c r="F5" s="27" t="s">
        <v>230</v>
      </c>
      <c r="G5" s="16">
        <v>2</v>
      </c>
      <c r="H5" s="16">
        <v>36</v>
      </c>
    </row>
    <row r="6" spans="1:9" s="4" customFormat="1" ht="30" customHeight="1">
      <c r="A6" s="39"/>
      <c r="B6" s="39"/>
      <c r="C6" s="1" t="s">
        <v>237</v>
      </c>
      <c r="D6" s="1" t="s">
        <v>96</v>
      </c>
      <c r="E6" s="1" t="s">
        <v>238</v>
      </c>
      <c r="F6" s="27" t="s">
        <v>230</v>
      </c>
      <c r="G6" s="16">
        <v>2</v>
      </c>
      <c r="H6" s="16">
        <v>28</v>
      </c>
    </row>
    <row r="7" spans="1:9" s="4" customFormat="1" ht="30" customHeight="1">
      <c r="A7" s="39"/>
      <c r="B7" s="39"/>
      <c r="C7" s="5" t="s">
        <v>174</v>
      </c>
      <c r="D7" s="1" t="s">
        <v>175</v>
      </c>
      <c r="E7" s="5" t="s">
        <v>176</v>
      </c>
      <c r="F7" s="27" t="s">
        <v>230</v>
      </c>
      <c r="G7" s="16">
        <v>2</v>
      </c>
      <c r="H7" s="16">
        <v>29</v>
      </c>
    </row>
    <row r="8" spans="1:9" s="6" customFormat="1" ht="30" customHeight="1">
      <c r="A8" s="39"/>
      <c r="B8" s="39"/>
      <c r="C8" s="1" t="s">
        <v>239</v>
      </c>
      <c r="D8" s="1" t="s">
        <v>97</v>
      </c>
      <c r="E8" s="5" t="s">
        <v>98</v>
      </c>
      <c r="F8" s="27" t="s">
        <v>230</v>
      </c>
      <c r="G8" s="16">
        <v>2</v>
      </c>
      <c r="H8" s="16">
        <v>30</v>
      </c>
      <c r="I8" s="4"/>
    </row>
    <row r="9" spans="1:9" s="6" customFormat="1" ht="30" customHeight="1">
      <c r="A9" s="39"/>
      <c r="B9" s="39"/>
      <c r="C9" s="1" t="s">
        <v>99</v>
      </c>
      <c r="D9" s="1" t="s">
        <v>100</v>
      </c>
      <c r="E9" s="1" t="s">
        <v>101</v>
      </c>
      <c r="F9" s="27" t="s">
        <v>230</v>
      </c>
      <c r="G9" s="16">
        <v>3</v>
      </c>
      <c r="H9" s="16">
        <v>43</v>
      </c>
      <c r="I9" s="4"/>
    </row>
    <row r="10" spans="1:9" s="6" customFormat="1" ht="30" customHeight="1">
      <c r="A10" s="39"/>
      <c r="B10" s="39"/>
      <c r="C10" s="7" t="s">
        <v>153</v>
      </c>
      <c r="D10" s="1" t="s">
        <v>102</v>
      </c>
      <c r="E10" s="1" t="s">
        <v>101</v>
      </c>
      <c r="F10" s="27" t="s">
        <v>230</v>
      </c>
      <c r="G10" s="16">
        <v>2</v>
      </c>
      <c r="H10" s="16">
        <v>32</v>
      </c>
      <c r="I10" s="4"/>
    </row>
    <row r="11" spans="1:9" s="4" customFormat="1" ht="30" customHeight="1">
      <c r="A11" s="39"/>
      <c r="B11" s="39"/>
      <c r="C11" s="1" t="s">
        <v>240</v>
      </c>
      <c r="D11" s="1" t="s">
        <v>103</v>
      </c>
      <c r="E11" s="1" t="s">
        <v>104</v>
      </c>
      <c r="F11" s="27" t="s">
        <v>230</v>
      </c>
      <c r="G11" s="16">
        <v>2</v>
      </c>
      <c r="H11" s="16">
        <v>30</v>
      </c>
    </row>
    <row r="12" spans="1:9" s="4" customFormat="1" ht="30" customHeight="1">
      <c r="A12" s="39"/>
      <c r="B12" s="39"/>
      <c r="C12" s="8" t="s">
        <v>213</v>
      </c>
      <c r="D12" s="1" t="s">
        <v>214</v>
      </c>
      <c r="E12" s="1" t="s">
        <v>115</v>
      </c>
      <c r="F12" s="27" t="s">
        <v>230</v>
      </c>
      <c r="G12" s="16">
        <v>2</v>
      </c>
      <c r="H12" s="16">
        <v>32</v>
      </c>
    </row>
    <row r="13" spans="1:9" s="4" customFormat="1" ht="30" customHeight="1">
      <c r="A13" s="39"/>
      <c r="B13" s="39"/>
      <c r="C13" s="8" t="s">
        <v>215</v>
      </c>
      <c r="D13" s="1" t="s">
        <v>216</v>
      </c>
      <c r="E13" s="1" t="s">
        <v>217</v>
      </c>
      <c r="F13" s="27" t="s">
        <v>230</v>
      </c>
      <c r="G13" s="16">
        <v>2</v>
      </c>
      <c r="H13" s="16">
        <v>35</v>
      </c>
    </row>
    <row r="14" spans="1:9" s="4" customFormat="1" ht="30" customHeight="1">
      <c r="A14" s="39"/>
      <c r="B14" s="39"/>
      <c r="C14" s="8" t="s">
        <v>218</v>
      </c>
      <c r="D14" s="1" t="s">
        <v>219</v>
      </c>
      <c r="E14" s="1" t="s">
        <v>220</v>
      </c>
      <c r="F14" s="27" t="s">
        <v>230</v>
      </c>
      <c r="G14" s="16">
        <v>2</v>
      </c>
      <c r="H14" s="16">
        <v>32</v>
      </c>
    </row>
    <row r="15" spans="1:9" s="4" customFormat="1" ht="30" customHeight="1">
      <c r="A15" s="39"/>
      <c r="B15" s="39"/>
      <c r="C15" s="8" t="s">
        <v>221</v>
      </c>
      <c r="D15" s="1" t="s">
        <v>222</v>
      </c>
      <c r="E15" s="1" t="s">
        <v>223</v>
      </c>
      <c r="F15" s="27" t="s">
        <v>230</v>
      </c>
      <c r="G15" s="16">
        <v>2</v>
      </c>
      <c r="H15" s="16">
        <v>29</v>
      </c>
    </row>
    <row r="16" spans="1:9" s="4" customFormat="1" ht="30" customHeight="1">
      <c r="A16" s="39"/>
      <c r="B16" s="39"/>
      <c r="C16" s="8" t="s">
        <v>224</v>
      </c>
      <c r="D16" s="1" t="s">
        <v>225</v>
      </c>
      <c r="E16" s="1" t="s">
        <v>223</v>
      </c>
      <c r="F16" s="27" t="s">
        <v>230</v>
      </c>
      <c r="G16" s="16">
        <v>2</v>
      </c>
      <c r="H16" s="16">
        <v>32</v>
      </c>
    </row>
    <row r="17" spans="1:9" s="4" customFormat="1" ht="30" customHeight="1">
      <c r="A17" s="39"/>
      <c r="B17" s="39"/>
      <c r="C17" s="8" t="s">
        <v>211</v>
      </c>
      <c r="D17" s="1" t="s">
        <v>212</v>
      </c>
      <c r="E17" s="1" t="s">
        <v>115</v>
      </c>
      <c r="F17" s="27" t="s">
        <v>230</v>
      </c>
      <c r="G17" s="16">
        <v>1</v>
      </c>
      <c r="H17" s="16">
        <v>21</v>
      </c>
    </row>
    <row r="18" spans="1:9" s="4" customFormat="1" ht="30" customHeight="1">
      <c r="A18" s="39"/>
      <c r="B18" s="39"/>
      <c r="C18" s="8" t="s">
        <v>226</v>
      </c>
      <c r="D18" s="1" t="s">
        <v>227</v>
      </c>
      <c r="E18" s="1" t="s">
        <v>228</v>
      </c>
      <c r="F18" s="27" t="s">
        <v>230</v>
      </c>
      <c r="G18" s="16">
        <v>2</v>
      </c>
      <c r="H18" s="16">
        <v>32</v>
      </c>
      <c r="I18" s="9"/>
    </row>
    <row r="19" spans="1:9" s="4" customFormat="1" ht="30" customHeight="1">
      <c r="A19" s="39"/>
      <c r="B19" s="39" t="s">
        <v>105</v>
      </c>
      <c r="C19" s="8" t="s">
        <v>106</v>
      </c>
      <c r="D19" s="1" t="s">
        <v>107</v>
      </c>
      <c r="E19" s="20" t="s">
        <v>108</v>
      </c>
      <c r="F19" s="27" t="s">
        <v>230</v>
      </c>
      <c r="G19" s="16">
        <v>1</v>
      </c>
      <c r="H19" s="16">
        <v>14</v>
      </c>
    </row>
    <row r="20" spans="1:9" s="4" customFormat="1" ht="30" customHeight="1">
      <c r="A20" s="39"/>
      <c r="B20" s="39"/>
      <c r="C20" s="8" t="s">
        <v>109</v>
      </c>
      <c r="D20" s="1" t="s">
        <v>110</v>
      </c>
      <c r="E20" s="1" t="s">
        <v>111</v>
      </c>
      <c r="F20" s="27" t="s">
        <v>230</v>
      </c>
      <c r="G20" s="16">
        <v>1</v>
      </c>
      <c r="H20" s="16">
        <v>16</v>
      </c>
    </row>
    <row r="21" spans="1:9" s="4" customFormat="1" ht="30" customHeight="1">
      <c r="A21" s="39"/>
      <c r="B21" s="39"/>
      <c r="C21" s="8" t="s">
        <v>152</v>
      </c>
      <c r="D21" s="1" t="s">
        <v>112</v>
      </c>
      <c r="E21" s="1" t="s">
        <v>18</v>
      </c>
      <c r="F21" s="27" t="s">
        <v>230</v>
      </c>
      <c r="G21" s="16">
        <v>2</v>
      </c>
      <c r="H21" s="16">
        <v>30</v>
      </c>
    </row>
    <row r="22" spans="1:9" s="4" customFormat="1" ht="30" customHeight="1">
      <c r="A22" s="39"/>
      <c r="B22" s="39"/>
      <c r="C22" s="8" t="s">
        <v>178</v>
      </c>
      <c r="D22" s="1" t="s">
        <v>179</v>
      </c>
      <c r="E22" s="7" t="s">
        <v>177</v>
      </c>
      <c r="F22" s="27" t="s">
        <v>230</v>
      </c>
      <c r="G22" s="16">
        <v>2</v>
      </c>
      <c r="H22" s="16">
        <v>28</v>
      </c>
    </row>
    <row r="23" spans="1:9" s="4" customFormat="1" ht="30" customHeight="1">
      <c r="A23" s="39"/>
      <c r="B23" s="39"/>
      <c r="C23" s="8" t="s">
        <v>113</v>
      </c>
      <c r="D23" s="1" t="s">
        <v>114</v>
      </c>
      <c r="E23" s="1" t="s">
        <v>115</v>
      </c>
      <c r="F23" s="27" t="s">
        <v>230</v>
      </c>
      <c r="G23" s="16">
        <v>2</v>
      </c>
      <c r="H23" s="16">
        <v>30</v>
      </c>
    </row>
    <row r="24" spans="1:9" s="4" customFormat="1" ht="30" customHeight="1">
      <c r="A24" s="39"/>
      <c r="B24" s="39"/>
      <c r="C24" s="8" t="s">
        <v>116</v>
      </c>
      <c r="D24" s="1" t="s">
        <v>117</v>
      </c>
      <c r="E24" s="1" t="s">
        <v>118</v>
      </c>
      <c r="F24" s="27" t="s">
        <v>230</v>
      </c>
      <c r="G24" s="16">
        <v>1</v>
      </c>
      <c r="H24" s="16">
        <v>16</v>
      </c>
      <c r="I24" s="9"/>
    </row>
    <row r="25" spans="1:9" s="4" customFormat="1" ht="30" customHeight="1">
      <c r="A25" s="39"/>
      <c r="B25" s="39"/>
      <c r="C25" s="8" t="s">
        <v>119</v>
      </c>
      <c r="D25" s="1" t="s">
        <v>120</v>
      </c>
      <c r="E25" s="1" t="s">
        <v>118</v>
      </c>
      <c r="F25" s="27" t="s">
        <v>230</v>
      </c>
      <c r="G25" s="16">
        <v>2</v>
      </c>
      <c r="H25" s="16">
        <v>29</v>
      </c>
      <c r="I25" s="9"/>
    </row>
    <row r="26" spans="1:9" s="4" customFormat="1" ht="30" customHeight="1">
      <c r="A26" s="39"/>
      <c r="B26" s="39"/>
      <c r="C26" s="8" t="s">
        <v>203</v>
      </c>
      <c r="D26" s="1" t="s">
        <v>204</v>
      </c>
      <c r="E26" s="1" t="s">
        <v>205</v>
      </c>
      <c r="F26" s="27" t="s">
        <v>230</v>
      </c>
      <c r="G26" s="16">
        <v>1</v>
      </c>
      <c r="H26" s="16">
        <v>17</v>
      </c>
      <c r="I26" s="9"/>
    </row>
    <row r="27" spans="1:9" s="4" customFormat="1" ht="30" customHeight="1">
      <c r="A27" s="39"/>
      <c r="B27" s="39"/>
      <c r="C27" s="8" t="s">
        <v>206</v>
      </c>
      <c r="D27" s="1" t="s">
        <v>207</v>
      </c>
      <c r="E27" s="1" t="s">
        <v>177</v>
      </c>
      <c r="F27" s="27" t="s">
        <v>230</v>
      </c>
      <c r="G27" s="16">
        <v>1</v>
      </c>
      <c r="H27" s="16">
        <v>17</v>
      </c>
      <c r="I27" s="9"/>
    </row>
    <row r="28" spans="1:9" s="4" customFormat="1" ht="30" customHeight="1">
      <c r="A28" s="39"/>
      <c r="B28" s="39"/>
      <c r="C28" s="8" t="s">
        <v>208</v>
      </c>
      <c r="D28" s="1" t="s">
        <v>209</v>
      </c>
      <c r="E28" s="1" t="s">
        <v>210</v>
      </c>
      <c r="F28" s="27" t="s">
        <v>230</v>
      </c>
      <c r="G28" s="16">
        <v>1</v>
      </c>
      <c r="H28" s="16">
        <v>18</v>
      </c>
      <c r="I28" s="9"/>
    </row>
    <row r="29" spans="1:9" s="4" customFormat="1" ht="30" customHeight="1">
      <c r="A29" s="39" t="s">
        <v>121</v>
      </c>
      <c r="B29" s="40" t="s">
        <v>241</v>
      </c>
      <c r="C29" s="1" t="s">
        <v>242</v>
      </c>
      <c r="D29" s="1" t="s">
        <v>122</v>
      </c>
      <c r="E29" s="1" t="s">
        <v>243</v>
      </c>
      <c r="F29" s="27" t="s">
        <v>230</v>
      </c>
      <c r="G29" s="16">
        <v>2</v>
      </c>
      <c r="H29" s="16">
        <v>28</v>
      </c>
    </row>
    <row r="30" spans="1:9" s="4" customFormat="1" ht="30" customHeight="1">
      <c r="A30" s="40"/>
      <c r="B30" s="40"/>
      <c r="C30" s="1" t="s">
        <v>244</v>
      </c>
      <c r="D30" s="1" t="s">
        <v>123</v>
      </c>
      <c r="E30" s="1" t="s">
        <v>245</v>
      </c>
      <c r="F30" s="27" t="s">
        <v>230</v>
      </c>
      <c r="G30" s="16">
        <v>2</v>
      </c>
      <c r="H30" s="16">
        <v>32</v>
      </c>
    </row>
    <row r="31" spans="1:9" s="4" customFormat="1" ht="30" customHeight="1">
      <c r="A31" s="40"/>
      <c r="B31" s="40"/>
      <c r="C31" s="1" t="s">
        <v>246</v>
      </c>
      <c r="D31" s="1" t="s">
        <v>124</v>
      </c>
      <c r="E31" s="2" t="s">
        <v>247</v>
      </c>
      <c r="F31" s="27" t="s">
        <v>230</v>
      </c>
      <c r="G31" s="16">
        <v>2</v>
      </c>
      <c r="H31" s="16">
        <v>36</v>
      </c>
    </row>
    <row r="32" spans="1:9" s="4" customFormat="1" ht="30" customHeight="1">
      <c r="A32" s="40"/>
      <c r="B32" s="40"/>
      <c r="C32" s="1" t="s">
        <v>248</v>
      </c>
      <c r="D32" s="1" t="s">
        <v>125</v>
      </c>
      <c r="E32" s="1" t="s">
        <v>249</v>
      </c>
      <c r="F32" s="27" t="s">
        <v>230</v>
      </c>
      <c r="G32" s="16">
        <v>2</v>
      </c>
      <c r="H32" s="16">
        <v>30</v>
      </c>
    </row>
    <row r="33" spans="1:9" s="6" customFormat="1" ht="30" customHeight="1">
      <c r="A33" s="40"/>
      <c r="B33" s="40"/>
      <c r="C33" s="1" t="s">
        <v>250</v>
      </c>
      <c r="D33" s="1" t="s">
        <v>126</v>
      </c>
      <c r="E33" s="1" t="s">
        <v>251</v>
      </c>
      <c r="F33" s="27" t="s">
        <v>230</v>
      </c>
      <c r="G33" s="16">
        <v>2</v>
      </c>
      <c r="H33" s="16">
        <v>29</v>
      </c>
      <c r="I33" s="4"/>
    </row>
    <row r="34" spans="1:9" s="4" customFormat="1" ht="30" customHeight="1">
      <c r="A34" s="40"/>
      <c r="B34" s="40" t="s">
        <v>252</v>
      </c>
      <c r="C34" s="1" t="s">
        <v>253</v>
      </c>
      <c r="D34" s="1" t="s">
        <v>127</v>
      </c>
      <c r="E34" s="1" t="s">
        <v>254</v>
      </c>
      <c r="F34" s="27" t="s">
        <v>230</v>
      </c>
      <c r="G34" s="16">
        <v>2</v>
      </c>
      <c r="H34" s="16">
        <v>30</v>
      </c>
    </row>
    <row r="35" spans="1:9" s="4" customFormat="1" ht="30" customHeight="1">
      <c r="A35" s="40"/>
      <c r="B35" s="40"/>
      <c r="C35" s="1" t="s">
        <v>255</v>
      </c>
      <c r="D35" s="1" t="s">
        <v>128</v>
      </c>
      <c r="E35" s="1" t="s">
        <v>256</v>
      </c>
      <c r="F35" s="27" t="s">
        <v>230</v>
      </c>
      <c r="G35" s="16">
        <v>2</v>
      </c>
      <c r="H35" s="16">
        <v>32</v>
      </c>
    </row>
    <row r="36" spans="1:9" s="4" customFormat="1" ht="30" customHeight="1">
      <c r="A36" s="40"/>
      <c r="B36" s="40"/>
      <c r="C36" s="1" t="s">
        <v>257</v>
      </c>
      <c r="D36" s="1" t="s">
        <v>129</v>
      </c>
      <c r="E36" s="1" t="s">
        <v>130</v>
      </c>
      <c r="F36" s="27" t="s">
        <v>230</v>
      </c>
      <c r="G36" s="16">
        <v>2</v>
      </c>
      <c r="H36" s="16">
        <v>28</v>
      </c>
    </row>
    <row r="37" spans="1:9" s="4" customFormat="1" ht="30" customHeight="1">
      <c r="A37" s="40"/>
      <c r="B37" s="16" t="s">
        <v>258</v>
      </c>
      <c r="C37" s="1" t="s">
        <v>259</v>
      </c>
      <c r="D37" s="1" t="s">
        <v>131</v>
      </c>
      <c r="E37" s="1" t="s">
        <v>245</v>
      </c>
      <c r="F37" s="27" t="s">
        <v>230</v>
      </c>
      <c r="G37" s="16">
        <v>2</v>
      </c>
      <c r="H37" s="16">
        <v>28</v>
      </c>
    </row>
    <row r="38" spans="1:9" s="6" customFormat="1" ht="30" customHeight="1">
      <c r="A38" s="40"/>
      <c r="B38" s="39" t="s">
        <v>132</v>
      </c>
      <c r="C38" s="1" t="s">
        <v>260</v>
      </c>
      <c r="D38" s="1" t="s">
        <v>133</v>
      </c>
      <c r="E38" s="1" t="s">
        <v>261</v>
      </c>
      <c r="F38" s="27" t="s">
        <v>230</v>
      </c>
      <c r="G38" s="12">
        <v>1</v>
      </c>
      <c r="H38" s="12">
        <v>16</v>
      </c>
      <c r="I38" s="4"/>
    </row>
    <row r="39" spans="1:9" s="4" customFormat="1" ht="30" customHeight="1">
      <c r="A39" s="40"/>
      <c r="B39" s="40"/>
      <c r="C39" s="1" t="s">
        <v>262</v>
      </c>
      <c r="D39" s="1" t="s">
        <v>134</v>
      </c>
      <c r="E39" s="2" t="s">
        <v>263</v>
      </c>
      <c r="F39" s="27" t="s">
        <v>230</v>
      </c>
      <c r="G39" s="16">
        <v>2</v>
      </c>
      <c r="H39" s="16">
        <v>30</v>
      </c>
    </row>
    <row r="40" spans="1:9" s="4" customFormat="1" ht="30" customHeight="1">
      <c r="A40" s="40"/>
      <c r="B40" s="40"/>
      <c r="C40" s="1" t="s">
        <v>135</v>
      </c>
      <c r="D40" s="1" t="s">
        <v>136</v>
      </c>
      <c r="E40" s="2" t="s">
        <v>137</v>
      </c>
      <c r="F40" s="27" t="s">
        <v>230</v>
      </c>
      <c r="G40" s="16">
        <v>2</v>
      </c>
      <c r="H40" s="16">
        <v>29</v>
      </c>
    </row>
    <row r="41" spans="1:9" s="4" customFormat="1" ht="30" customHeight="1">
      <c r="A41" s="40"/>
      <c r="B41" s="40"/>
      <c r="C41" s="1" t="s">
        <v>264</v>
      </c>
      <c r="D41" s="1" t="s">
        <v>138</v>
      </c>
      <c r="E41" s="1" t="s">
        <v>265</v>
      </c>
      <c r="F41" s="27" t="s">
        <v>230</v>
      </c>
      <c r="G41" s="16">
        <v>2</v>
      </c>
      <c r="H41" s="16">
        <v>28</v>
      </c>
    </row>
    <row r="42" spans="1:9" s="4" customFormat="1" ht="30" customHeight="1">
      <c r="A42" s="43" t="s">
        <v>139</v>
      </c>
      <c r="B42" s="40" t="s">
        <v>58</v>
      </c>
      <c r="C42" s="1" t="s">
        <v>266</v>
      </c>
      <c r="D42" s="1" t="s">
        <v>140</v>
      </c>
      <c r="E42" s="1" t="s">
        <v>267</v>
      </c>
      <c r="F42" s="27" t="s">
        <v>230</v>
      </c>
      <c r="G42" s="16">
        <v>2</v>
      </c>
      <c r="H42" s="16">
        <v>28</v>
      </c>
    </row>
    <row r="43" spans="1:9" s="4" customFormat="1" ht="30" customHeight="1">
      <c r="A43" s="40"/>
      <c r="B43" s="40"/>
      <c r="C43" s="1" t="s">
        <v>268</v>
      </c>
      <c r="D43" s="1" t="s">
        <v>141</v>
      </c>
      <c r="E43" s="1" t="s">
        <v>104</v>
      </c>
      <c r="F43" s="27" t="s">
        <v>230</v>
      </c>
      <c r="G43" s="16">
        <v>2</v>
      </c>
      <c r="H43" s="16">
        <v>32</v>
      </c>
    </row>
    <row r="44" spans="1:9" s="4" customFormat="1" ht="30" customHeight="1">
      <c r="A44" s="40"/>
      <c r="B44" s="16" t="s">
        <v>60</v>
      </c>
      <c r="C44" s="1" t="s">
        <v>269</v>
      </c>
      <c r="D44" s="1" t="s">
        <v>142</v>
      </c>
      <c r="E44" s="1" t="s">
        <v>251</v>
      </c>
      <c r="F44" s="27" t="s">
        <v>230</v>
      </c>
      <c r="G44" s="16">
        <v>2</v>
      </c>
      <c r="H44" s="16">
        <v>30</v>
      </c>
    </row>
    <row r="45" spans="1:9" s="4" customFormat="1" ht="30" customHeight="1">
      <c r="A45" s="43" t="s">
        <v>143</v>
      </c>
      <c r="B45" s="16" t="s">
        <v>80</v>
      </c>
      <c r="C45" s="1" t="s">
        <v>270</v>
      </c>
      <c r="D45" s="1" t="s">
        <v>144</v>
      </c>
      <c r="E45" s="1" t="s">
        <v>271</v>
      </c>
      <c r="F45" s="27" t="s">
        <v>230</v>
      </c>
      <c r="G45" s="16">
        <v>2</v>
      </c>
      <c r="H45" s="16">
        <v>30</v>
      </c>
    </row>
    <row r="46" spans="1:9" s="4" customFormat="1" ht="30" customHeight="1">
      <c r="A46" s="40"/>
      <c r="B46" s="16" t="s">
        <v>272</v>
      </c>
      <c r="C46" s="5" t="s">
        <v>182</v>
      </c>
      <c r="D46" s="1" t="s">
        <v>173</v>
      </c>
      <c r="E46" s="5" t="s">
        <v>172</v>
      </c>
      <c r="F46" s="27" t="s">
        <v>230</v>
      </c>
      <c r="G46" s="16">
        <v>2</v>
      </c>
      <c r="H46" s="16">
        <v>32</v>
      </c>
    </row>
    <row r="47" spans="1:9" s="4" customFormat="1" ht="30" customHeight="1">
      <c r="A47" s="40"/>
      <c r="B47" s="40" t="s">
        <v>273</v>
      </c>
      <c r="C47" s="1" t="s">
        <v>274</v>
      </c>
      <c r="D47" s="1" t="s">
        <v>145</v>
      </c>
      <c r="E47" s="1" t="s">
        <v>275</v>
      </c>
      <c r="F47" s="27" t="s">
        <v>230</v>
      </c>
      <c r="G47" s="16">
        <v>2</v>
      </c>
      <c r="H47" s="16">
        <v>32</v>
      </c>
    </row>
    <row r="48" spans="1:9" s="4" customFormat="1" ht="30" customHeight="1">
      <c r="A48" s="40"/>
      <c r="B48" s="40"/>
      <c r="C48" s="1" t="s">
        <v>276</v>
      </c>
      <c r="D48" s="1" t="s">
        <v>146</v>
      </c>
      <c r="E48" s="1" t="s">
        <v>277</v>
      </c>
      <c r="F48" s="27" t="s">
        <v>230</v>
      </c>
      <c r="G48" s="16">
        <v>2</v>
      </c>
      <c r="H48" s="16">
        <v>28</v>
      </c>
    </row>
    <row r="49" spans="1:8" s="4" customFormat="1" ht="30" customHeight="1">
      <c r="A49" s="40"/>
      <c r="B49" s="40"/>
      <c r="C49" s="1" t="s">
        <v>278</v>
      </c>
      <c r="D49" s="1" t="s">
        <v>147</v>
      </c>
      <c r="E49" s="1" t="s">
        <v>279</v>
      </c>
      <c r="F49" s="27" t="s">
        <v>230</v>
      </c>
      <c r="G49" s="16">
        <v>2</v>
      </c>
      <c r="H49" s="16">
        <v>35</v>
      </c>
    </row>
    <row r="50" spans="1:8" s="28" customFormat="1" ht="30" customHeight="1">
      <c r="A50" s="44" t="s">
        <v>148</v>
      </c>
      <c r="B50" s="45"/>
      <c r="C50" s="45"/>
      <c r="D50" s="45"/>
      <c r="E50" s="45"/>
      <c r="F50" s="45"/>
      <c r="G50" s="45"/>
      <c r="H50" s="45"/>
    </row>
  </sheetData>
  <mergeCells count="13">
    <mergeCell ref="A1:H1"/>
    <mergeCell ref="A3:A28"/>
    <mergeCell ref="B3:B18"/>
    <mergeCell ref="B19:B28"/>
    <mergeCell ref="A29:A41"/>
    <mergeCell ref="B29:B33"/>
    <mergeCell ref="B34:B36"/>
    <mergeCell ref="B38:B41"/>
    <mergeCell ref="A42:A44"/>
    <mergeCell ref="B42:B43"/>
    <mergeCell ref="A45:A49"/>
    <mergeCell ref="B47:B49"/>
    <mergeCell ref="A50:H50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校内</vt:lpstr>
      <vt:lpstr>超星尔雅</vt:lpstr>
      <vt:lpstr>智慧树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2023-09-01T07:56:13Z</dcterms:modified>
</cp:coreProperties>
</file>