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国家级" sheetId="1" r:id="rId1"/>
    <sheet name="上海市级" sheetId="2" r:id="rId2"/>
    <sheet name="校级" sheetId="3" r:id="rId3"/>
  </sheets>
  <externalReferences>
    <externalReference r:id="rId6"/>
  </externalReferences>
  <definedNames>
    <definedName name="是否">'[1]说明'!$C$2:$C$3</definedName>
  </definedNames>
  <calcPr fullCalcOnLoad="1"/>
</workbook>
</file>

<file path=xl/sharedStrings.xml><?xml version="1.0" encoding="utf-8"?>
<sst xmlns="http://schemas.openxmlformats.org/spreadsheetml/2006/main" count="2784" uniqueCount="2189">
  <si>
    <r>
      <rPr>
        <b/>
        <sz val="10"/>
        <color indexed="8"/>
        <rFont val="宋体"/>
        <family val="0"/>
      </rPr>
      <t>学院</t>
    </r>
  </si>
  <si>
    <r>
      <rPr>
        <b/>
        <sz val="10"/>
        <color indexed="8"/>
        <rFont val="宋体"/>
        <family val="0"/>
      </rPr>
      <t>项目名称</t>
    </r>
  </si>
  <si>
    <r>
      <rPr>
        <b/>
        <sz val="10"/>
        <color indexed="8"/>
        <rFont val="宋体"/>
        <family val="0"/>
      </rPr>
      <t>项目类型</t>
    </r>
  </si>
  <si>
    <r>
      <rPr>
        <b/>
        <sz val="10"/>
        <color indexed="8"/>
        <rFont val="宋体"/>
        <family val="0"/>
      </rPr>
      <t>项目负责人姓名</t>
    </r>
  </si>
  <si>
    <r>
      <rPr>
        <b/>
        <sz val="10"/>
        <color indexed="8"/>
        <rFont val="宋体"/>
        <family val="0"/>
      </rPr>
      <t>项目负责人专业</t>
    </r>
    <r>
      <rPr>
        <b/>
        <sz val="10"/>
        <color indexed="8"/>
        <rFont val="Times New Roman"/>
        <family val="1"/>
      </rPr>
      <t>/</t>
    </r>
    <r>
      <rPr>
        <b/>
        <sz val="10"/>
        <color indexed="8"/>
        <rFont val="宋体"/>
        <family val="0"/>
      </rPr>
      <t>学号</t>
    </r>
  </si>
  <si>
    <r>
      <rPr>
        <b/>
        <sz val="10"/>
        <color indexed="8"/>
        <rFont val="宋体"/>
        <family val="0"/>
      </rPr>
      <t>项目其他成员信息</t>
    </r>
  </si>
  <si>
    <r>
      <rPr>
        <b/>
        <sz val="10"/>
        <color indexed="8"/>
        <rFont val="宋体"/>
        <family val="0"/>
      </rPr>
      <t>指导教师姓名</t>
    </r>
  </si>
  <si>
    <t>X15018</t>
  </si>
  <si>
    <t>化工学院</t>
  </si>
  <si>
    <t>颗粒表面流场分布的研究</t>
  </si>
  <si>
    <t>创新训练类</t>
  </si>
  <si>
    <t>凌轶杰</t>
  </si>
  <si>
    <t>程振民</t>
  </si>
  <si>
    <t>X15012</t>
  </si>
  <si>
    <t>化工学院</t>
  </si>
  <si>
    <t>改性多糖交联凝胶体系及其流变学研究</t>
  </si>
  <si>
    <t>创新训练类</t>
  </si>
  <si>
    <t>杜威</t>
  </si>
  <si>
    <t>化学工程与工艺/10140019</t>
  </si>
  <si>
    <t>韩晓菲/10140002,邱玉峰/10140467,周庆港/10140011,</t>
  </si>
  <si>
    <t>方波</t>
  </si>
  <si>
    <t>X15001</t>
  </si>
  <si>
    <t xml:space="preserve">间苯二甲酸绿色制备过程催化剂载体研究 </t>
  </si>
  <si>
    <t>王瑞颛</t>
  </si>
  <si>
    <t>化学工程与工艺/10140050</t>
  </si>
  <si>
    <t>赵若祺/10140602,刘颖/10140036,钱智玲/10140033</t>
  </si>
  <si>
    <t xml:space="preserve">龙湘犁   </t>
  </si>
  <si>
    <t>X15003</t>
  </si>
  <si>
    <t>玉米燃料乙醇副产物DDGS中醇溶蛋白连续化提取及其在脂肪替代品领域的应用</t>
  </si>
  <si>
    <t>刘毓蓉</t>
  </si>
  <si>
    <t xml:space="preserve">吴  杰（10140212）余柳莹（10140278）陈家康（10140303）              </t>
  </si>
  <si>
    <t>辛忠</t>
  </si>
  <si>
    <t>X15009</t>
  </si>
  <si>
    <t>基于反应型β晶型成核剂的共聚聚丙烯低温增韧研究</t>
  </si>
  <si>
    <t>周健</t>
  </si>
  <si>
    <t>轻化工程/10140160</t>
  </si>
  <si>
    <t>李安/10140031,李真/10140056,丁婉月/10140049,</t>
  </si>
  <si>
    <t>赵世成</t>
  </si>
  <si>
    <t>X15014</t>
  </si>
  <si>
    <t>生物基热固性聚合物及其纳米复合材料的制备</t>
  </si>
  <si>
    <t>杨叶馨蕾</t>
  </si>
  <si>
    <t>化学工程与工艺/10140112</t>
  </si>
  <si>
    <t>赵玲</t>
  </si>
  <si>
    <t>X15008</t>
  </si>
  <si>
    <t>基于微流控技术制备具有核壳结构水凝胶纤维的研究</t>
  </si>
  <si>
    <t>何铜</t>
  </si>
  <si>
    <t>轻化工程/10140182</t>
  </si>
  <si>
    <t>蔡颖/10140164,赵瑞/10140162,马辉煌/10140181</t>
  </si>
  <si>
    <t>X15002</t>
  </si>
  <si>
    <t>吸附剂协同作用的变压吸附过程强化低浓度煤层气甲烷回收</t>
  </si>
  <si>
    <t>钱震</t>
  </si>
  <si>
    <t>虞坎坎/10140055,渠凯/10140053,吴钰哲/10140037</t>
  </si>
  <si>
    <t>李平</t>
  </si>
  <si>
    <t>X15006</t>
  </si>
  <si>
    <t>化工学院</t>
  </si>
  <si>
    <t>基于离聚物的聚对苯二甲酸乙二醇酯用新型成核剂的开发与应用</t>
  </si>
  <si>
    <t>创新训练类</t>
  </si>
  <si>
    <t>曹齐茗</t>
  </si>
  <si>
    <t>轻化工程/10141959</t>
  </si>
  <si>
    <t>严伟琦/10140176,陈卓/10140169,覃露/10140166</t>
  </si>
  <si>
    <t>石尧麒</t>
  </si>
  <si>
    <t>X15016</t>
  </si>
  <si>
    <t>非贵金属铜基氧化物催化剂用于CO氧化及其机理研究</t>
  </si>
  <si>
    <t>曹晔</t>
  </si>
  <si>
    <t>化学工程与工艺（10143076）</t>
  </si>
  <si>
    <t>朱宇杰/10143415，李智鹏/10140079，丁磊/10140097</t>
  </si>
  <si>
    <t>徐晶</t>
  </si>
  <si>
    <t>X15027</t>
  </si>
  <si>
    <t>重质烃在超临界水中的溶剂化：分子动力学模拟研究</t>
  </si>
  <si>
    <t>鲍刘毅</t>
  </si>
  <si>
    <t>化学工程与工艺/10140102</t>
  </si>
  <si>
    <t>陈倚霄/10140085,史小璇/10140084,邢钰/10140083</t>
  </si>
  <si>
    <t>袁佩青</t>
  </si>
  <si>
    <t>X15011</t>
  </si>
  <si>
    <t>旋流型气液混合器</t>
  </si>
  <si>
    <t>唐艳玲</t>
  </si>
  <si>
    <t>化学工程与工艺/10130063</t>
  </si>
  <si>
    <t>王佟玥/10140075,陈顾中/10140081,张圣翔/10140065</t>
  </si>
  <si>
    <t>X15010</t>
  </si>
  <si>
    <t>凝胶型相变蓄冷材料的制备及其性能研究</t>
  </si>
  <si>
    <t>任心怡</t>
  </si>
  <si>
    <t>化学工程与工艺/14140002</t>
  </si>
  <si>
    <t>王瑶/10140087，万金煜/10140088，王瑶/10140086</t>
  </si>
  <si>
    <t xml:space="preserve">王杰 </t>
  </si>
  <si>
    <t>X15004</t>
  </si>
  <si>
    <t>微胶囊磷系阻燃剂的制备工艺研究</t>
  </si>
  <si>
    <t>倪烨铭</t>
  </si>
  <si>
    <t>轻化工程/10140201</t>
  </si>
  <si>
    <t>贺羽/10140190,陈辰/10140200,刘晓玲/10140194</t>
  </si>
  <si>
    <t>陆馨</t>
  </si>
  <si>
    <t>X15013</t>
  </si>
  <si>
    <t>加氢催化剂载体介孔分子筛的制备</t>
  </si>
  <si>
    <t>斯泽浩</t>
  </si>
  <si>
    <t>化学工程与工艺10140074</t>
  </si>
  <si>
    <t>杨宇琦 10140117 郑威斌 10140107 张杰 10140115</t>
  </si>
  <si>
    <t>李伟</t>
  </si>
  <si>
    <t>X15026</t>
  </si>
  <si>
    <t>化学液相沉积改性ZSM-5分子筛及其吸附脱硫性能研究</t>
  </si>
  <si>
    <t>吴园</t>
  </si>
  <si>
    <t>化学工程与工艺 /10140136</t>
  </si>
  <si>
    <t>司巍/10130066，王晓宇/10140138，朱静沣/10140243</t>
  </si>
  <si>
    <t>孙辉</t>
  </si>
  <si>
    <t>X15007</t>
  </si>
  <si>
    <t>工业废硫酸钙晶须的制备及其在PVC中的应用</t>
  </si>
  <si>
    <t>郭捷</t>
  </si>
  <si>
    <t>资源循环科学与工程/10130256</t>
  </si>
  <si>
    <t>孙晶莹 10130237施晓艳 10130238卜敏   10130249</t>
  </si>
  <si>
    <t>汪瑾</t>
  </si>
  <si>
    <t>X15015</t>
  </si>
  <si>
    <t>合成气制低碳烯烃铁-炭复合物纳米催化剂的结构与性能调控</t>
  </si>
  <si>
    <t>徐美昌</t>
  </si>
  <si>
    <t>油气储运工程/10140314</t>
  </si>
  <si>
    <t>李泽旭/10140328,左骥/10140316,张敏俊/10140329</t>
  </si>
  <si>
    <t>段学志</t>
  </si>
  <si>
    <t>X15035</t>
  </si>
  <si>
    <t>生物工程学院</t>
  </si>
  <si>
    <t>食品安全检测低成本微流控装置的研发</t>
  </si>
  <si>
    <t>傅淑霞</t>
  </si>
  <si>
    <t>赵丽东/10130586,屈田乐/10143188,李炜桓/10130572</t>
  </si>
  <si>
    <t>左鹏</t>
  </si>
  <si>
    <t>X15037</t>
  </si>
  <si>
    <t>生物工程学院</t>
  </si>
  <si>
    <t>纤维材料在动物细胞三维培养中的应用</t>
  </si>
  <si>
    <t>杜文静</t>
  </si>
  <si>
    <t>任雪媛/10143014,郑世媛/10143012,王虹银/10140870</t>
  </si>
  <si>
    <t>周燕</t>
  </si>
  <si>
    <t>X15032</t>
  </si>
  <si>
    <t>海洋微生物来源抗肿瘤次生代谢产物CHA的分离制备</t>
  </si>
  <si>
    <t>丁璐璐</t>
  </si>
  <si>
    <t>生物工程/10142985</t>
  </si>
  <si>
    <t>张茜/10142984,王子玮/10142996,吴玲/10142955</t>
  </si>
  <si>
    <t>卢艳花</t>
  </si>
  <si>
    <t>X15044</t>
  </si>
  <si>
    <t>修饰性蛋白质原核表达系统的构建</t>
  </si>
  <si>
    <t>陈思园</t>
  </si>
  <si>
    <t>生物技术/10143066</t>
  </si>
  <si>
    <t xml:space="preserve">梁泽航/10143104 李凤娇/10143098 程健/10143067  </t>
  </si>
  <si>
    <t>辛秀娟</t>
  </si>
  <si>
    <t>X15028</t>
  </si>
  <si>
    <t>溶藻弧菌感染模型建立及其疫苗开发</t>
  </si>
  <si>
    <t>底宇飞</t>
  </si>
  <si>
    <t>生物工程/10143027</t>
  </si>
  <si>
    <t>刘坤山/10143002,李凯/10143031,蒋明莉/10143035</t>
  </si>
  <si>
    <t>刘晓红</t>
  </si>
  <si>
    <t>X15030</t>
  </si>
  <si>
    <t>酯类物质对吉他霉素生物合成的影响</t>
  </si>
  <si>
    <t>汪雪梅</t>
  </si>
  <si>
    <t>生物工程/10142960</t>
  </si>
  <si>
    <t>杨智学/10142957,   史林青/10142951,   邹梦瑶/10142958</t>
  </si>
  <si>
    <t>叶蕊芳</t>
  </si>
  <si>
    <t>X15040</t>
  </si>
  <si>
    <t>携带ACT结构域的酰基转移酶及蛋白质酰基化修饰调控</t>
  </si>
  <si>
    <t>李晔</t>
  </si>
  <si>
    <t>生物工程专业/10142962</t>
  </si>
  <si>
    <t>余楚/10142982，赵任杰/10143080，赵迪/10143186</t>
  </si>
  <si>
    <t>叶邦策</t>
  </si>
  <si>
    <t>X15045</t>
  </si>
  <si>
    <t>林可霉素生物合成调控蛋白LmbU结合位点的确定与分析</t>
  </si>
  <si>
    <t>孙雨薇</t>
  </si>
  <si>
    <t>生物科学/10130502</t>
  </si>
  <si>
    <t>刘琳玥/10130495,王可/10130553,朱睿文/10130382</t>
  </si>
  <si>
    <t>张惠展</t>
  </si>
  <si>
    <t>X15033</t>
  </si>
  <si>
    <t>林可霉素生物合成基因lmbU调控作用协同蛋白的筛选</t>
  </si>
  <si>
    <t>黄慧敏</t>
  </si>
  <si>
    <t>生物工程/10130350</t>
  </si>
  <si>
    <t>白春丽/10130348,马同昊/10143057,王世超/10142975</t>
  </si>
  <si>
    <t>吴海珍</t>
  </si>
  <si>
    <t>X15039</t>
  </si>
  <si>
    <t xml:space="preserve">氧化葡萄糖酸杆菌中小RNA对
基因表达抑制的应用基础研究 </t>
  </si>
  <si>
    <t>赵佳晨</t>
  </si>
  <si>
    <t>生物科学/10143117</t>
  </si>
  <si>
    <t>1/10143112,2/10143113,3/10143116</t>
  </si>
  <si>
    <t>马昱澍</t>
  </si>
  <si>
    <t>X15046</t>
  </si>
  <si>
    <t>生物法处理甲醛污染物的研究</t>
  </si>
  <si>
    <t>陈凯泽</t>
  </si>
  <si>
    <t>生物技术/10143061</t>
  </si>
  <si>
    <t xml:space="preserve">邱嘉辉 10130364 贺建伟 10130370 柴若诗 10143044 </t>
  </si>
  <si>
    <t>胡凤仙</t>
  </si>
  <si>
    <t>X15048</t>
  </si>
  <si>
    <t>槐花植株功能研究和产品开发</t>
  </si>
  <si>
    <t>曹慧君</t>
  </si>
  <si>
    <t>食品科学与工程/10130565</t>
  </si>
  <si>
    <t>李虹锐/10130554,汪湘湘/10130559,黄珍/10130560</t>
  </si>
  <si>
    <t>周家春</t>
  </si>
  <si>
    <t>X15031</t>
  </si>
  <si>
    <t>传统发酵食品中新型乳酸菌的筛选</t>
  </si>
  <si>
    <t>张迪</t>
  </si>
  <si>
    <t>游江珊/10143170刘艳琼/10143167张夏莹/10143166</t>
  </si>
  <si>
    <t>周英</t>
  </si>
  <si>
    <t>X15034</t>
  </si>
  <si>
    <t>抗肿瘤药物MAP30的表达及性质研究</t>
  </si>
  <si>
    <t>苍玉德</t>
  </si>
  <si>
    <t>尹晓梦/10130526,王涛/10143111,周梦情/10143126</t>
  </si>
  <si>
    <t>赵健</t>
  </si>
  <si>
    <t>X15047</t>
  </si>
  <si>
    <t xml:space="preserve">基于大数据、体内代谢网络原理模拟构建基因工程菌株 </t>
  </si>
  <si>
    <t>魏冰洁</t>
  </si>
  <si>
    <t>生物工程/10142987</t>
  </si>
  <si>
    <t>仇隽/10141380,潘天宇/10141724,陈楚赟/10140567</t>
  </si>
  <si>
    <t>关岳</t>
  </si>
  <si>
    <t>X15029</t>
  </si>
  <si>
    <t>新型纳豆发酵与活性研究</t>
  </si>
  <si>
    <t>李媛媛</t>
  </si>
  <si>
    <t>生物工程/10143015</t>
  </si>
  <si>
    <t>李奕欢/10143165 周晶瑶/10143011</t>
  </si>
  <si>
    <t>谢静莉</t>
  </si>
  <si>
    <t>X15038</t>
  </si>
  <si>
    <t>Pseudomonas synxantha羧酸酯酶异源表达
及其在农药降解中的应用</t>
  </si>
  <si>
    <t>柯翔</t>
  </si>
  <si>
    <t>生物工程/10142992</t>
  </si>
  <si>
    <t>张少康/10142991,罗超/10142995,曹子达/10143005</t>
  </si>
  <si>
    <t>魏巍</t>
  </si>
  <si>
    <t>X15069</t>
  </si>
  <si>
    <t>化学与分子工程学院</t>
  </si>
  <si>
    <t>离子液体/表面活性剂混合体系在酶促反应中的作用</t>
  </si>
  <si>
    <t>吴婧</t>
  </si>
  <si>
    <t>应用化学/10140594</t>
  </si>
  <si>
    <t>王玉/10140593,王诗伟/10140592,李芯蕊/10130737</t>
  </si>
  <si>
    <t>尚亚卓</t>
  </si>
  <si>
    <t>X15067</t>
  </si>
  <si>
    <t>基于纳米光谱技术仪器搭建及分析</t>
  </si>
  <si>
    <t>张雨康</t>
  </si>
  <si>
    <t>应用化学/10140368</t>
  </si>
  <si>
    <t>朱明明/10130761,金欣/10140563</t>
  </si>
  <si>
    <t>龙亿涛</t>
  </si>
  <si>
    <t>X15066</t>
  </si>
  <si>
    <t>原煤中硫氮磷的离子色谱检测方法</t>
  </si>
  <si>
    <t>邓铭君</t>
  </si>
  <si>
    <t>材料化学/10140387</t>
  </si>
  <si>
    <t>韩雨青/1014036詹启亮/10130806王子钊/10140373</t>
  </si>
  <si>
    <t>栾绍嵘</t>
  </si>
  <si>
    <t>X15072</t>
  </si>
  <si>
    <t>针对葡萄糖脱水的高选择性固体酸催化剂的制备</t>
  </si>
  <si>
    <t>邢铭菲</t>
  </si>
  <si>
    <t>材料化学/10140437</t>
  </si>
  <si>
    <t>王顺/10140434,陆圣璐/10140421,郭万君/10140443</t>
  </si>
  <si>
    <t>王艳芹</t>
  </si>
  <si>
    <t>X15063</t>
  </si>
  <si>
    <t>含亮氨酸拉链结构脂肽的脂质体性质及控释性能</t>
  </si>
  <si>
    <t>许素文</t>
  </si>
  <si>
    <t>材料化学/10140390</t>
  </si>
  <si>
    <t>张辽/10140401,刘晔宏/10140409,张晨焕/10140400</t>
  </si>
  <si>
    <t>徐首红</t>
  </si>
  <si>
    <t>X15068</t>
  </si>
  <si>
    <t>一类硫杂环化合物的制备及其在荧光探针方面的应用</t>
  </si>
  <si>
    <t>许晓佳</t>
  </si>
  <si>
    <t>应用化学/10130885</t>
  </si>
  <si>
    <t>渠亚蓉/10130884,李颖弢/10130904,张飞/10130687</t>
  </si>
  <si>
    <t>王成云</t>
  </si>
  <si>
    <t>X15080</t>
  </si>
  <si>
    <t>茶皂素及其衍生物的制备及其构效关系的研究</t>
  </si>
  <si>
    <t>赵彦博</t>
  </si>
  <si>
    <t>张欣怡10140505金益钿10140524</t>
  </si>
  <si>
    <t>徐志珍</t>
  </si>
  <si>
    <t>X15078</t>
  </si>
  <si>
    <t>石墨烯水凝胶/硫化铜复合纳米材料的制备及光电化学性能</t>
  </si>
  <si>
    <t>周斌</t>
  </si>
  <si>
    <t>应用化学/10140544</t>
  </si>
  <si>
    <t>郑雯凯/10140543,吴睿杰/10140548,刘子渝/10140970</t>
  </si>
  <si>
    <t>张华</t>
  </si>
  <si>
    <t>X15057</t>
  </si>
  <si>
    <t>大气VOCs治理高效催化剂的制备及应用研究</t>
  </si>
  <si>
    <t>王正</t>
  </si>
  <si>
    <t>材料化学/10130711</t>
  </si>
  <si>
    <t>王佳熠/10130708，刘祥隆/10130695，孔康屹/10130693</t>
  </si>
  <si>
    <t>田宝柱</t>
  </si>
  <si>
    <t>X15073</t>
  </si>
  <si>
    <t>新型光催化剂的制备及应用</t>
  </si>
  <si>
    <t>樊灵刚</t>
  </si>
  <si>
    <t>材料化学/10140411</t>
  </si>
  <si>
    <t>赵宇/10140398,魏博娅/10140389,王元/10130699,</t>
  </si>
  <si>
    <t>张金龙</t>
  </si>
  <si>
    <t>X15076</t>
  </si>
  <si>
    <t>化学与分子工程学院</t>
  </si>
  <si>
    <t>微波辅助生物质荧光碳点的制备及其应用</t>
  </si>
  <si>
    <t>冯旭阳</t>
  </si>
  <si>
    <t>化学/10140473</t>
  </si>
  <si>
    <t>唐博/10140462朱杰/10140429 冯岩/10140474</t>
  </si>
  <si>
    <t>刘鑫、张玲帆</t>
  </si>
  <si>
    <t>X15077</t>
  </si>
  <si>
    <t xml:space="preserve">食品中痕量亚硝酸盐的新型光谱快检技术 </t>
  </si>
  <si>
    <t>李超逸</t>
  </si>
  <si>
    <t>应用化学10140614</t>
  </si>
  <si>
    <t>曹茂丰10140446  姜彤10140601    钟怡雯10140571</t>
  </si>
  <si>
    <t>杜一平</t>
  </si>
  <si>
    <t>X15079</t>
  </si>
  <si>
    <t xml:space="preserve"> Fe3O4@CQDs(碳量子点)磁性荧光纳米复合材料的制备</t>
  </si>
  <si>
    <t>吴梦思</t>
  </si>
  <si>
    <t>化学/10140449</t>
  </si>
  <si>
    <t>王风/10148011,廖艳秋/10140452</t>
  </si>
  <si>
    <t>黄艳</t>
  </si>
  <si>
    <t>X15061</t>
  </si>
  <si>
    <t>新型亲水作用色谱材料的制备工艺研究</t>
  </si>
  <si>
    <t>陈敏</t>
  </si>
  <si>
    <t>应用化学/10140604</t>
  </si>
  <si>
    <t>熊訚然/10140618 薛晨丽/10140560 董磊/10140613</t>
  </si>
  <si>
    <t>蓝闽波</t>
  </si>
  <si>
    <t>X15058</t>
  </si>
  <si>
    <t>基于非自由基交联反应的医用水凝胶的原位光构建</t>
  </si>
  <si>
    <t>杨晶</t>
  </si>
  <si>
    <t>材料化学/10140418</t>
  </si>
  <si>
    <t>许邹宏/10140430,张亚琴/10140391,王文辉/10140435</t>
  </si>
  <si>
    <t>林秋宁,讲师</t>
  </si>
  <si>
    <t>X15065</t>
  </si>
  <si>
    <t>螯合官能团修饰介孔材料的合成、表征及其对废水中重金属离子的吸附</t>
  </si>
  <si>
    <t>黄东波</t>
  </si>
  <si>
    <t>化学/10140470</t>
  </si>
  <si>
    <t>严梓翀/10140459,刘旭/10140472,陈礼宇/10142715</t>
  </si>
  <si>
    <t>赵会玲</t>
  </si>
  <si>
    <t>X15059</t>
  </si>
  <si>
    <t>热固性环氧沥青材料的制备及其性能研究</t>
  </si>
  <si>
    <t>王维一</t>
  </si>
  <si>
    <t>化学/10140499</t>
  </si>
  <si>
    <t>张家文/10140482,陈子钰/10140569,邓泽晟/10140494</t>
  </si>
  <si>
    <t>赵丹丹</t>
  </si>
  <si>
    <t>X15064</t>
  </si>
  <si>
    <t>硫化钴-介孔碳复合材料作为氧还原催化剂的应用研究</t>
  </si>
  <si>
    <t>赵丹</t>
  </si>
  <si>
    <t>化学/10140477</t>
  </si>
  <si>
    <t>谭富欣/10140493,周志明/10140485,程禹/10140502</t>
  </si>
  <si>
    <t>殷馨,王海文</t>
  </si>
  <si>
    <t>X15060</t>
  </si>
  <si>
    <t>水/醇解和加氢双功能催化剂协同效应的研究及性能调控</t>
  </si>
  <si>
    <t>沈路泽</t>
  </si>
  <si>
    <t>化学141/10140468</t>
  </si>
  <si>
    <t>罗佳鑫/10140466陈柳伊/10140251宁亮/10140465</t>
  </si>
  <si>
    <t>刘晓晖</t>
  </si>
  <si>
    <t>X15070</t>
  </si>
  <si>
    <t>镧基钙钛矿结构表面NO催化氧化反应机理及性能</t>
  </si>
  <si>
    <t>苑鸿宇</t>
  </si>
  <si>
    <t>化学/10130786</t>
  </si>
  <si>
    <t>武魁龙/10130785,蒋少成/10130784,詹国豪/10130783</t>
  </si>
  <si>
    <t>曹宵鸣</t>
  </si>
  <si>
    <t>基于噻二唑并吡啶的蓝色染料敏化剂的合成及其性能研究</t>
  </si>
  <si>
    <t>化学/10140469</t>
  </si>
  <si>
    <t>李一统/10140471,周悦/10140623,许佳晨/10140622</t>
  </si>
  <si>
    <t>花建丽</t>
  </si>
  <si>
    <t>X15075</t>
  </si>
  <si>
    <t>植物抗菌剂硫甙类化合物的活性研究</t>
  </si>
  <si>
    <t>马长顺</t>
  </si>
  <si>
    <t>应用化学/10140520</t>
  </si>
  <si>
    <t>李俊雯/10140526曾安然/10140530</t>
  </si>
  <si>
    <t>张文清</t>
  </si>
  <si>
    <t>X15055</t>
  </si>
  <si>
    <t>胡晓东</t>
  </si>
  <si>
    <t>X15084</t>
  </si>
  <si>
    <t>药学院</t>
  </si>
  <si>
    <t>基于Riboswitch原理的原核细胞基因回路的构建</t>
  </si>
  <si>
    <t>沈文妍</t>
  </si>
  <si>
    <t>制药工程/10130977</t>
  </si>
  <si>
    <t>郭家伶/10131068,刘婕/10143040,方梦悦/10130969</t>
  </si>
  <si>
    <t>杨弋</t>
  </si>
  <si>
    <t>X15090</t>
  </si>
  <si>
    <t>高效降解除草剂阿特拉津的微生物菌株筛选和降解特性研究</t>
  </si>
  <si>
    <t>王瑞昕</t>
  </si>
  <si>
    <t>制药工程/10140745</t>
  </si>
  <si>
    <t>崔梦宇/10140744,孙壮壮/10140766,李迎/10140756</t>
  </si>
  <si>
    <t>徐文平</t>
  </si>
  <si>
    <t>X15089</t>
  </si>
  <si>
    <t>糖尿病动物模型和药效学评价</t>
  </si>
  <si>
    <t>武梦玉</t>
  </si>
  <si>
    <t>药物科学/10140694</t>
  </si>
  <si>
    <t>顾梓译/10140693,郑伟/10140710,沈子豪/10140707</t>
  </si>
  <si>
    <t>王蕊</t>
  </si>
  <si>
    <t>X15082</t>
  </si>
  <si>
    <t>基于老药新用的双靶点抗AD活性化合物开发</t>
  </si>
  <si>
    <t>郑新羽</t>
  </si>
  <si>
    <t>制药工程/10130942</t>
  </si>
  <si>
    <t>王熳炯/10130939,林婕/10140784,李锦雯/10140787</t>
  </si>
  <si>
    <t>李剑</t>
  </si>
  <si>
    <t>X15086</t>
  </si>
  <si>
    <t>大气中二氧化氮浓度的测定</t>
  </si>
  <si>
    <t>梁馨予</t>
  </si>
  <si>
    <t>制药工程/10130950</t>
  </si>
  <si>
    <t>汪晓蕾/10140659,孙瑞/10140652,师语聃/10130908</t>
  </si>
  <si>
    <t>杨有军</t>
  </si>
  <si>
    <t>X15093</t>
  </si>
  <si>
    <t>Denagliptin类似物DPP-4抑制剂的合成及生物活性研究</t>
  </si>
  <si>
    <t>林瑞浩</t>
  </si>
  <si>
    <t>制药工程/10140757</t>
  </si>
  <si>
    <t>张珂/10140746,王楚凡/10140760,李丹琳/10140751</t>
  </si>
  <si>
    <t>罗晓燕</t>
  </si>
  <si>
    <t>X15092</t>
  </si>
  <si>
    <t>星点设计-效应面法优化超声辅助酶法提取灵芝多糖的工艺及体外抗氧化性研究</t>
  </si>
  <si>
    <t>郑丹婷</t>
  </si>
  <si>
    <t>制药工程/10140653</t>
  </si>
  <si>
    <t>蔡思敏/10140656,苑子涵/10140627,崔佳燕/10140624</t>
  </si>
  <si>
    <t>韩伟</t>
  </si>
  <si>
    <t>X15085</t>
  </si>
  <si>
    <t>药学院</t>
  </si>
  <si>
    <t>钯荧光传感材料在催化碳-碳偶联反应中的应用研究</t>
  </si>
  <si>
    <t>郝艳萍</t>
  </si>
  <si>
    <t>制药工程/10130947</t>
  </si>
  <si>
    <t>陈晨/10130935,胡潇艺/10130949</t>
  </si>
  <si>
    <t>朱维平</t>
  </si>
  <si>
    <t>X15087</t>
  </si>
  <si>
    <t>MOF类光敏剂抗肿瘤活性研究</t>
  </si>
  <si>
    <t>赵倩文</t>
  </si>
  <si>
    <t>药物科学/10130985</t>
  </si>
  <si>
    <t>王晓欢/10140720,赵文莉/10131029,辛蕾/10131014</t>
  </si>
  <si>
    <t>黄瑾</t>
  </si>
  <si>
    <t>X15096</t>
  </si>
  <si>
    <t>新型抗肿瘤药物EGFR抑制剂结构优化研究</t>
  </si>
  <si>
    <t>徐嘉俊</t>
  </si>
  <si>
    <t>药物科学/10130961</t>
  </si>
  <si>
    <t>陈晨/10130938,杨佳杰/10130955,胡绮卉/10130948</t>
  </si>
  <si>
    <t>赵振江</t>
  </si>
  <si>
    <t>X15097</t>
  </si>
  <si>
    <t>基于环糊精的主客超分子自组装载药胶束的研究</t>
  </si>
  <si>
    <t>杨晨誉</t>
  </si>
  <si>
    <t>制药工程/10132491</t>
  </si>
  <si>
    <t>尚能/10130976,寿晨汀/10130959,陈智煌/10130964</t>
  </si>
  <si>
    <t>高峰</t>
  </si>
  <si>
    <t>X15102</t>
  </si>
  <si>
    <t>适用于肿瘤早期诊疗的磁共振/荧光双模态纳米探针的构建及评价</t>
  </si>
  <si>
    <t>王万艳</t>
  </si>
  <si>
    <t>药物科学/10130979</t>
  </si>
  <si>
    <t>张欢欢/10130971</t>
  </si>
  <si>
    <t>翁伟宇</t>
  </si>
  <si>
    <t>X15083</t>
  </si>
  <si>
    <t>基于纸基微流控芯片的个人尿液分析系统的开发和应用</t>
  </si>
  <si>
    <t>尚晓叶</t>
  </si>
  <si>
    <t>制药工程/10130924</t>
  </si>
  <si>
    <t>张天越/10131699,王少男/10130911</t>
  </si>
  <si>
    <t>张敏</t>
  </si>
  <si>
    <t>X15094</t>
  </si>
  <si>
    <t>海洋植物抗皱、美白作用探讨与评价</t>
  </si>
  <si>
    <t>陆佳颖</t>
  </si>
  <si>
    <t>制药工程/10130914</t>
  </si>
  <si>
    <t>陈岩青/10140684,陈旭飞/10131026,滕旻圻/10140797</t>
  </si>
  <si>
    <t>王春丽</t>
  </si>
  <si>
    <t>X15091</t>
  </si>
  <si>
    <t>具有卤原子季碳手性中心的吡咯烷类化合物的不对称合成研究</t>
  </si>
  <si>
    <t>邹雪洁</t>
  </si>
  <si>
    <t>药物科学/10140727</t>
  </si>
  <si>
    <t>施莹莹/10140721,田威/10140735,王张顺/10140732</t>
  </si>
  <si>
    <t>邓卫平</t>
  </si>
  <si>
    <t>X15105</t>
  </si>
  <si>
    <t>材料科学与工程学院</t>
  </si>
  <si>
    <t>耐高温介电材料微观结构构筑及性能研究</t>
  </si>
  <si>
    <t>创新训练类</t>
  </si>
  <si>
    <t>林家豪</t>
  </si>
  <si>
    <t>高分子材料/10131265</t>
  </si>
  <si>
    <t>应孜/10131267,  季已捷/10131258,   吴春林/10131250</t>
  </si>
  <si>
    <t>庄启昕</t>
  </si>
  <si>
    <t>X15103</t>
  </si>
  <si>
    <t>材料科学与工程学院</t>
  </si>
  <si>
    <t>新型偶氮苯衍生物的合成及其光学响应性研究</t>
  </si>
  <si>
    <t>倪璧君</t>
  </si>
  <si>
    <t>高分子材料/10140887</t>
  </si>
  <si>
    <t>陆弘杰/10140895,张逸凡/10140899,胡恬怡/10140886,</t>
  </si>
  <si>
    <t>林绍梁</t>
  </si>
  <si>
    <t>X15118</t>
  </si>
  <si>
    <t>具有细胞黏附功能的聚合物的设计、合成及生物功能评价</t>
  </si>
  <si>
    <t>邵宁</t>
  </si>
  <si>
    <t>高分子材料/10131331</t>
  </si>
  <si>
    <t>宋群/10131298,江伟男/10131141,刘晶晶/10131181</t>
  </si>
  <si>
    <t>刘润辉</t>
  </si>
  <si>
    <t>X15110</t>
  </si>
  <si>
    <t>纳米杂化颗粒的制备及性能</t>
  </si>
  <si>
    <t>秦兴</t>
  </si>
  <si>
    <t>无机材料/10131412</t>
  </si>
  <si>
    <t>姚懿珂/10131395,何苗/10131396</t>
  </si>
  <si>
    <t>李永生</t>
  </si>
  <si>
    <t>X15121</t>
  </si>
  <si>
    <t>生物质碳的合成与储能应用</t>
  </si>
  <si>
    <t>陈菊锋</t>
  </si>
  <si>
    <t>复合材料/10140808</t>
  </si>
  <si>
    <t>张雅娴/10140809,王友长/10140827,洪伟进/10140828</t>
  </si>
  <si>
    <t>徐云龙</t>
  </si>
  <si>
    <t>X15106</t>
  </si>
  <si>
    <t>贵金属纳米团簇和Ti3+离子共掺杂TiO2基高效CO低温氧化催化剂设计与制备</t>
  </si>
  <si>
    <t>何子璇</t>
  </si>
  <si>
    <t>高分子材料/ 10140946</t>
  </si>
  <si>
    <t>于俊茹/10140947,张昊/10140958,蒋洁超/10140957</t>
  </si>
  <si>
    <t>胡彦杰</t>
  </si>
  <si>
    <t>X15104</t>
  </si>
  <si>
    <t>高活性微纳结构颅骨的3D打印</t>
  </si>
  <si>
    <t>邱连振</t>
  </si>
  <si>
    <t>复合材料/10140845</t>
  </si>
  <si>
    <t>赵鹏宇/10132207,尹延林/10140848,吕帅康/10140847</t>
  </si>
  <si>
    <t>李欣欣</t>
  </si>
  <si>
    <t>X15108</t>
  </si>
  <si>
    <t>废旧聚氨酯向3D多孔炭材料的转变及其储能性的研究</t>
  </si>
  <si>
    <t>钟小琳</t>
  </si>
  <si>
    <t>新材/10141056</t>
  </si>
  <si>
    <t>余盛伟/10141082,高宇晨/10141057,常强/10141076</t>
  </si>
  <si>
    <t>赵崇军</t>
  </si>
  <si>
    <t>X15122</t>
  </si>
  <si>
    <t>氧化还原响应性可注射含硒水凝胶的制备与表征</t>
  </si>
  <si>
    <t>张媛颖</t>
  </si>
  <si>
    <t>高分子材料/10140865</t>
  </si>
  <si>
    <t>杨柳/10140871,彭凌子/10140874,刘帆/10140879</t>
  </si>
  <si>
    <t>张琰</t>
  </si>
  <si>
    <t>X15117</t>
  </si>
  <si>
    <t>偶氮苯超分子共聚物多孔膜研究</t>
  </si>
  <si>
    <t>高雨朦</t>
  </si>
  <si>
    <t>高分子材料/10140916</t>
  </si>
  <si>
    <t>张薇/10140893，吴雪枫/10140941</t>
  </si>
  <si>
    <t>钱军</t>
  </si>
  <si>
    <t>X15130</t>
  </si>
  <si>
    <t>具有细胞/组织靶向功能的全蛋白纳米载药体系的组装及应用</t>
  </si>
  <si>
    <t>程志鹏</t>
  </si>
  <si>
    <t>高分子材料/10131290</t>
  </si>
  <si>
    <t>钟鹏/10131352,李姝怡/10131419,王宜鑫/10131336</t>
  </si>
  <si>
    <t>屈雪</t>
  </si>
  <si>
    <t>X15133</t>
  </si>
  <si>
    <t>生物可降解的刺激响应性聚氨酯的合成与应用研究</t>
  </si>
  <si>
    <t>江全</t>
  </si>
  <si>
    <t>新能源材料与器件/10131442</t>
  </si>
  <si>
    <t>于泓之/10131388
李可可/10140942
戴淑一/10140943</t>
  </si>
  <si>
    <t>肖艳</t>
  </si>
  <si>
    <t>X15107</t>
  </si>
  <si>
    <t>材料科学与工程学院</t>
  </si>
  <si>
    <t>大容量长寿命柔性超级电容器的创制</t>
  </si>
  <si>
    <t>吴伊旸</t>
  </si>
  <si>
    <t>高分子材料/10140872</t>
  </si>
  <si>
    <t>喻泽中/10133334,陈致远/10131266,顾雪莺/10140864</t>
  </si>
  <si>
    <t>王庚超</t>
  </si>
  <si>
    <t>X15134</t>
  </si>
  <si>
    <t>聚肽共聚物在碳纳米管模板表面的自组装行为研究</t>
  </si>
  <si>
    <t>张李巽</t>
  </si>
  <si>
    <t>高分子材料/10140907</t>
  </si>
  <si>
    <t>赵文林/10140911,金锐琦/10140977</t>
  </si>
  <si>
    <t>蔡春华</t>
  </si>
  <si>
    <t>X15109</t>
  </si>
  <si>
    <t>碳量子点负载铂催化剂的制备及对甲醇的电催化研究</t>
  </si>
  <si>
    <t>赖铱麟</t>
  </si>
  <si>
    <t>高分子材料/10140962</t>
  </si>
  <si>
    <t>刘袁微/10141042,  王泽凤/10140949,   陈铭毓/10140984.</t>
  </si>
  <si>
    <t>李星玮</t>
  </si>
  <si>
    <t>X15119</t>
  </si>
  <si>
    <t>高镁废钢渣制环保微晶玻璃的研究</t>
  </si>
  <si>
    <t>杨朔</t>
  </si>
  <si>
    <t>无机非金属材料工程/10131372</t>
  </si>
  <si>
    <t>张潇丹/10131364   朱立志/10131374 王杰/10140822</t>
  </si>
  <si>
    <t>薛明俊</t>
  </si>
  <si>
    <t>X15141</t>
  </si>
  <si>
    <t>石墨烯- TiO2复合材料对提高染料敏化太阳能电池的光电转化效率的研究</t>
  </si>
  <si>
    <t>梁羽洁</t>
  </si>
  <si>
    <t>无机材料/10141000</t>
  </si>
  <si>
    <t>朱凯/10141018,袁伽沫/10141001</t>
  </si>
  <si>
    <t>钱秀珍</t>
  </si>
  <si>
    <t>X15113</t>
  </si>
  <si>
    <t>纤维增强复合材料桥面板功能模块设计与结构优化</t>
  </si>
  <si>
    <t>张家豪</t>
  </si>
  <si>
    <t>复合材料/10140850</t>
  </si>
  <si>
    <t>褚衍盟/10140846,杨怀斌/10140852,丛自豪/10140998</t>
  </si>
  <si>
    <t>侯锐钢</t>
  </si>
  <si>
    <t>X15123</t>
  </si>
  <si>
    <t>SiBNC陶瓷前驱体的合成以及转化制备多孔陶瓷研究</t>
  </si>
  <si>
    <t>郁卓尔</t>
  </si>
  <si>
    <t>高分子材料/10140944</t>
  </si>
  <si>
    <t>赵鸿孟/10140922,季显文/10140890</t>
  </si>
  <si>
    <t>齐会民</t>
  </si>
  <si>
    <t>X15132</t>
  </si>
  <si>
    <t>石墨烯基气凝胶的制备及其电化学性能的研究</t>
  </si>
  <si>
    <t>侯璐</t>
  </si>
  <si>
    <t>高分子材料/10141032</t>
  </si>
  <si>
    <t>梁月梅/10133348,唐哲/10141026,陆林子钰/10141025</t>
  </si>
  <si>
    <t>关士友</t>
  </si>
  <si>
    <t>X15115</t>
  </si>
  <si>
    <t>多官能团有机胺分子对PS/PBLG-PAA共混体系自组装行为的调控研究</t>
  </si>
  <si>
    <t>杨文漪</t>
  </si>
  <si>
    <t>高分子材料/10140978</t>
  </si>
  <si>
    <t>都仕/10140979,李玲/10140976,邓璞辉/10140987</t>
  </si>
  <si>
    <t>林嘉平</t>
  </si>
  <si>
    <t>X15116</t>
  </si>
  <si>
    <t>高粘度指数PAO基础油的合成</t>
  </si>
  <si>
    <t>郑逸坤</t>
  </si>
  <si>
    <t>复合材料/10141070</t>
  </si>
  <si>
    <t>季一铭/10141067,李霖/10140938,华雅欣/10131215</t>
  </si>
  <si>
    <t>米普科</t>
  </si>
  <si>
    <t>X15120</t>
  </si>
  <si>
    <t>聚合物太阳能电池光敏层相分离行为的研究</t>
  </si>
  <si>
    <t>曹雨淳</t>
  </si>
  <si>
    <t>高分子材料/10140902</t>
  </si>
  <si>
    <t>吴子阳/10140903,朱焕君/10140929,邢宝元/10140849</t>
  </si>
  <si>
    <t>张良顺</t>
  </si>
  <si>
    <t>X15125</t>
  </si>
  <si>
    <t>Sn2+/Tm3+共掺磷酸盐玻璃的光致发光机理研究</t>
  </si>
  <si>
    <t>张章龙</t>
  </si>
  <si>
    <t>无机非金属/10148023</t>
  </si>
  <si>
    <t>陆洁流/10148021,陆佳胜/10149004</t>
  </si>
  <si>
    <t>陈国荣</t>
  </si>
  <si>
    <t>X15135</t>
  </si>
  <si>
    <t>紫杉烷类化合物与姜黄素载药胶束的制备及表征</t>
  </si>
  <si>
    <t>程意</t>
  </si>
  <si>
    <t>复合材料/10131199</t>
  </si>
  <si>
    <r>
      <rPr>
        <sz val="10"/>
        <rFont val="宋体"/>
        <family val="0"/>
      </rPr>
      <t>文绘晶</t>
    </r>
    <r>
      <rPr>
        <sz val="10"/>
        <rFont val="Times New Roman"/>
        <family val="1"/>
      </rPr>
      <t>/10131180,</t>
    </r>
    <r>
      <rPr>
        <sz val="10"/>
        <rFont val="宋体"/>
        <family val="0"/>
      </rPr>
      <t>马明明</t>
    </r>
    <r>
      <rPr>
        <sz val="10"/>
        <rFont val="Times New Roman"/>
        <family val="1"/>
      </rPr>
      <t>/10131179</t>
    </r>
  </si>
  <si>
    <t>滕鑫</t>
  </si>
  <si>
    <t>X15124</t>
  </si>
  <si>
    <t>ZnxSmyCe1-x-yO2-δ氧化物的制备及电化学性能研究</t>
  </si>
  <si>
    <t>李楠</t>
  </si>
  <si>
    <t>新能源材料与器件/10141065</t>
  </si>
  <si>
    <t>王玉杰/10141064 王裕超/10141071 刘雪晨/10141058</t>
  </si>
  <si>
    <t>赵春花</t>
  </si>
  <si>
    <t>X15136</t>
  </si>
  <si>
    <t>硅橡胶导热结构的构筑与性能</t>
  </si>
  <si>
    <t>张慧</t>
  </si>
  <si>
    <t>高分子材料/10140891</t>
  </si>
  <si>
    <t>刘露/10140914,高曼/10140915,张安安/10140924</t>
  </si>
  <si>
    <t>袁荞龙</t>
  </si>
  <si>
    <t>X15143</t>
  </si>
  <si>
    <t>机械与动力工程学院</t>
  </si>
  <si>
    <t>自动钱币分拣装置</t>
  </si>
  <si>
    <t>贺明明</t>
  </si>
  <si>
    <t>机设/10139020</t>
  </si>
  <si>
    <r>
      <rPr>
        <sz val="10"/>
        <rFont val="宋体"/>
        <family val="0"/>
      </rPr>
      <t>谢佳智</t>
    </r>
    <r>
      <rPr>
        <sz val="10"/>
        <rFont val="Times New Roman"/>
        <family val="1"/>
      </rPr>
      <t>/10132111,</t>
    </r>
    <r>
      <rPr>
        <sz val="10"/>
        <rFont val="宋体"/>
        <family val="0"/>
      </rPr>
      <t>任道远</t>
    </r>
    <r>
      <rPr>
        <sz val="10"/>
        <rFont val="Times New Roman"/>
        <family val="1"/>
      </rPr>
      <t>/10131987,</t>
    </r>
    <r>
      <rPr>
        <sz val="10"/>
        <rFont val="宋体"/>
        <family val="0"/>
      </rPr>
      <t>严武林</t>
    </r>
    <r>
      <rPr>
        <sz val="10"/>
        <rFont val="Times New Roman"/>
        <family val="1"/>
      </rPr>
      <t>/10132103</t>
    </r>
  </si>
  <si>
    <t>马新玲</t>
  </si>
  <si>
    <t>X15150</t>
  </si>
  <si>
    <t>三菱PLC控制的ptc电阻分档机</t>
  </si>
  <si>
    <t>周浩卿</t>
  </si>
  <si>
    <t>电自/10141207</t>
  </si>
  <si>
    <r>
      <rPr>
        <sz val="10"/>
        <rFont val="宋体"/>
        <family val="0"/>
      </rPr>
      <t>洪惠芬</t>
    </r>
    <r>
      <rPr>
        <sz val="10"/>
        <rFont val="Times New Roman"/>
        <family val="1"/>
      </rPr>
      <t>/10141284,</t>
    </r>
    <r>
      <rPr>
        <sz val="10"/>
        <rFont val="宋体"/>
        <family val="0"/>
      </rPr>
      <t>胡丰怀</t>
    </r>
    <r>
      <rPr>
        <sz val="10"/>
        <rFont val="Times New Roman"/>
        <family val="1"/>
      </rPr>
      <t>/10143303,</t>
    </r>
    <r>
      <rPr>
        <sz val="10"/>
        <rFont val="宋体"/>
        <family val="0"/>
      </rPr>
      <t>钟思蒙</t>
    </r>
    <r>
      <rPr>
        <sz val="10"/>
        <rFont val="Times New Roman"/>
        <family val="1"/>
      </rPr>
      <t>/10121859</t>
    </r>
  </si>
  <si>
    <t>胡德兴</t>
  </si>
  <si>
    <t>X15147</t>
  </si>
  <si>
    <t>基于激光轮廓扫面技术的非接触式承载鞍磨损测量系统</t>
  </si>
  <si>
    <t>张倩</t>
  </si>
  <si>
    <t>过程/10131922</t>
  </si>
  <si>
    <r>
      <rPr>
        <sz val="10"/>
        <rFont val="宋体"/>
        <family val="0"/>
      </rPr>
      <t>黄应霞</t>
    </r>
    <r>
      <rPr>
        <sz val="10"/>
        <rFont val="Times New Roman"/>
        <family val="1"/>
      </rPr>
      <t>/10131969,</t>
    </r>
    <r>
      <rPr>
        <sz val="10"/>
        <rFont val="宋体"/>
        <family val="0"/>
      </rPr>
      <t>翁之钥</t>
    </r>
    <r>
      <rPr>
        <sz val="10"/>
        <rFont val="Times New Roman"/>
        <family val="1"/>
      </rPr>
      <t>/10131994,</t>
    </r>
    <r>
      <rPr>
        <sz val="10"/>
        <rFont val="宋体"/>
        <family val="0"/>
      </rPr>
      <t>王德琪</t>
    </r>
    <r>
      <rPr>
        <sz val="10"/>
        <rFont val="Times New Roman"/>
        <family val="1"/>
      </rPr>
      <t>/10131933</t>
    </r>
  </si>
  <si>
    <t>陈建钧</t>
  </si>
  <si>
    <t>X15145</t>
  </si>
  <si>
    <t>3D打印软体机器人末端执行器</t>
  </si>
  <si>
    <t>魏毓涛</t>
  </si>
  <si>
    <t>机设/10139016</t>
  </si>
  <si>
    <r>
      <rPr>
        <sz val="10"/>
        <rFont val="宋体"/>
        <family val="0"/>
      </rPr>
      <t>张宇庭</t>
    </r>
    <r>
      <rPr>
        <sz val="10"/>
        <rFont val="Times New Roman"/>
        <family val="1"/>
      </rPr>
      <t>/10143388,</t>
    </r>
    <r>
      <rPr>
        <sz val="10"/>
        <rFont val="宋体"/>
        <family val="0"/>
      </rPr>
      <t>郑风华</t>
    </r>
    <r>
      <rPr>
        <sz val="10"/>
        <rFont val="Times New Roman"/>
        <family val="1"/>
      </rPr>
      <t>/10143401,</t>
    </r>
    <r>
      <rPr>
        <sz val="10"/>
        <rFont val="宋体"/>
        <family val="0"/>
      </rPr>
      <t>钟文清</t>
    </r>
    <r>
      <rPr>
        <sz val="10"/>
        <rFont val="Times New Roman"/>
        <family val="1"/>
      </rPr>
      <t>/10143387</t>
    </r>
  </si>
  <si>
    <t>李锦</t>
  </si>
  <si>
    <t>X15160</t>
  </si>
  <si>
    <t>传统车床的数字化三维建模分析及虚拟运动仿真</t>
  </si>
  <si>
    <t>银信</t>
  </si>
  <si>
    <t>材控/10131880</t>
  </si>
  <si>
    <r>
      <rPr>
        <sz val="10"/>
        <rFont val="宋体"/>
        <family val="0"/>
      </rPr>
      <t>张成程</t>
    </r>
    <r>
      <rPr>
        <sz val="10"/>
        <rFont val="Times New Roman"/>
        <family val="1"/>
      </rPr>
      <t>/10143304,</t>
    </r>
    <r>
      <rPr>
        <sz val="10"/>
        <rFont val="宋体"/>
        <family val="0"/>
      </rPr>
      <t>李晓婵</t>
    </r>
    <r>
      <rPr>
        <sz val="10"/>
        <rFont val="Times New Roman"/>
        <family val="1"/>
      </rPr>
      <t>/10131865,</t>
    </r>
    <r>
      <rPr>
        <sz val="10"/>
        <rFont val="宋体"/>
        <family val="0"/>
      </rPr>
      <t>叶延挥</t>
    </r>
    <r>
      <rPr>
        <sz val="10"/>
        <rFont val="Times New Roman"/>
        <family val="1"/>
      </rPr>
      <t>/10131889</t>
    </r>
  </si>
  <si>
    <t>沈秋惠</t>
  </si>
  <si>
    <t>X15144</t>
  </si>
  <si>
    <t>3D生物漏管栓塞及推送装置设计</t>
  </si>
  <si>
    <t>颜孙超</t>
  </si>
  <si>
    <t>过程/10143414</t>
  </si>
  <si>
    <r>
      <rPr>
        <sz val="10"/>
        <rFont val="宋体"/>
        <family val="0"/>
      </rPr>
      <t>王一</t>
    </r>
    <r>
      <rPr>
        <sz val="10"/>
        <rFont val="Times New Roman"/>
        <family val="1"/>
      </rPr>
      <t>/10143422,</t>
    </r>
    <r>
      <rPr>
        <sz val="10"/>
        <rFont val="宋体"/>
        <family val="0"/>
      </rPr>
      <t>王庆宇</t>
    </r>
    <r>
      <rPr>
        <sz val="10"/>
        <rFont val="Times New Roman"/>
        <family val="1"/>
      </rPr>
      <t>/10143412,</t>
    </r>
    <r>
      <rPr>
        <sz val="10"/>
        <rFont val="宋体"/>
        <family val="0"/>
      </rPr>
      <t>刘志滔</t>
    </r>
    <r>
      <rPr>
        <sz val="10"/>
        <rFont val="Times New Roman"/>
        <family val="1"/>
      </rPr>
      <t>/10143421</t>
    </r>
  </si>
  <si>
    <t>张洪波</t>
  </si>
  <si>
    <t>X15162</t>
  </si>
  <si>
    <t>结合3D打印技术的定制产品设计</t>
  </si>
  <si>
    <t>颜世福</t>
  </si>
  <si>
    <t>动/10131356</t>
  </si>
  <si>
    <r>
      <rPr>
        <sz val="10"/>
        <rFont val="宋体"/>
        <family val="0"/>
      </rPr>
      <t>杨涵博</t>
    </r>
    <r>
      <rPr>
        <sz val="10"/>
        <rFont val="Times New Roman"/>
        <family val="1"/>
      </rPr>
      <t>/10141550,</t>
    </r>
    <r>
      <rPr>
        <sz val="10"/>
        <rFont val="宋体"/>
        <family val="0"/>
      </rPr>
      <t>杨佳程</t>
    </r>
    <r>
      <rPr>
        <sz val="10"/>
        <rFont val="Times New Roman"/>
        <family val="1"/>
      </rPr>
      <t>/10141628</t>
    </r>
  </si>
  <si>
    <t>刘晶</t>
  </si>
  <si>
    <t>X15151</t>
  </si>
  <si>
    <t>油井强腐蚀环境下高耐蚀合金涂层开发</t>
  </si>
  <si>
    <t>金前程</t>
  </si>
  <si>
    <t>过程/12140055</t>
  </si>
  <si>
    <r>
      <rPr>
        <sz val="10"/>
        <rFont val="宋体"/>
        <family val="0"/>
      </rPr>
      <t>张鹏</t>
    </r>
    <r>
      <rPr>
        <sz val="10"/>
        <rFont val="Times New Roman"/>
        <family val="1"/>
      </rPr>
      <t>/12140050,</t>
    </r>
    <r>
      <rPr>
        <sz val="10"/>
        <rFont val="宋体"/>
        <family val="0"/>
      </rPr>
      <t>王培宇</t>
    </r>
    <r>
      <rPr>
        <sz val="10"/>
        <rFont val="Times New Roman"/>
        <family val="1"/>
      </rPr>
      <t>/12140064,</t>
    </r>
    <r>
      <rPr>
        <sz val="10"/>
        <rFont val="宋体"/>
        <family val="0"/>
      </rPr>
      <t>王何</t>
    </r>
    <r>
      <rPr>
        <sz val="10"/>
        <rFont val="Times New Roman"/>
        <family val="1"/>
      </rPr>
      <t>/12140053</t>
    </r>
  </si>
  <si>
    <t>侯峰</t>
  </si>
  <si>
    <t>X15146</t>
  </si>
  <si>
    <t>机械与动力工程学院</t>
  </si>
  <si>
    <t>磁悬浮装置磁场分布探索</t>
  </si>
  <si>
    <t>林光耀</t>
  </si>
  <si>
    <t>过程/14140011</t>
  </si>
  <si>
    <r>
      <rPr>
        <sz val="10"/>
        <rFont val="宋体"/>
        <family val="0"/>
      </rPr>
      <t>冯前源</t>
    </r>
    <r>
      <rPr>
        <sz val="10"/>
        <rFont val="Times New Roman"/>
        <family val="1"/>
      </rPr>
      <t>/10153286,</t>
    </r>
    <r>
      <rPr>
        <sz val="10"/>
        <rFont val="宋体"/>
        <family val="0"/>
      </rPr>
      <t>游楚渝</t>
    </r>
    <r>
      <rPr>
        <sz val="10"/>
        <rFont val="Times New Roman"/>
        <family val="1"/>
      </rPr>
      <t>/10143278,</t>
    </r>
    <r>
      <rPr>
        <sz val="10"/>
        <rFont val="宋体"/>
        <family val="0"/>
      </rPr>
      <t>陈梓盛</t>
    </r>
    <r>
      <rPr>
        <sz val="10"/>
        <rFont val="Times New Roman"/>
        <family val="1"/>
      </rPr>
      <t>/10153271</t>
    </r>
  </si>
  <si>
    <t>覃新川</t>
  </si>
  <si>
    <t>X15155</t>
  </si>
  <si>
    <t>饮料的加热搅拌瓶盖研制</t>
  </si>
  <si>
    <t>於晔鸿</t>
  </si>
  <si>
    <t>过程/10143359</t>
  </si>
  <si>
    <r>
      <rPr>
        <sz val="10"/>
        <rFont val="宋体"/>
        <family val="0"/>
      </rPr>
      <t>杨琳</t>
    </r>
    <r>
      <rPr>
        <sz val="10"/>
        <rFont val="Times New Roman"/>
        <family val="1"/>
      </rPr>
      <t>/10143404,</t>
    </r>
    <r>
      <rPr>
        <sz val="10"/>
        <rFont val="宋体"/>
        <family val="0"/>
      </rPr>
      <t>桂宁</t>
    </r>
    <r>
      <rPr>
        <sz val="10"/>
        <rFont val="Times New Roman"/>
        <family val="1"/>
      </rPr>
      <t>/10143365,</t>
    </r>
    <r>
      <rPr>
        <sz val="10"/>
        <rFont val="宋体"/>
        <family val="0"/>
      </rPr>
      <t>张英</t>
    </r>
    <r>
      <rPr>
        <sz val="10"/>
        <rFont val="Times New Roman"/>
        <family val="1"/>
      </rPr>
      <t>/10143403</t>
    </r>
  </si>
  <si>
    <t>惠虎</t>
  </si>
  <si>
    <t>X15148</t>
  </si>
  <si>
    <t>太阳能固定翼飞机的研究及应用拓展</t>
  </si>
  <si>
    <t>杨皓钦</t>
  </si>
  <si>
    <t>电自/10132028</t>
  </si>
  <si>
    <r>
      <rPr>
        <sz val="10"/>
        <rFont val="宋体"/>
        <family val="0"/>
      </rPr>
      <t>马春良</t>
    </r>
    <r>
      <rPr>
        <sz val="10"/>
        <rFont val="Times New Roman"/>
        <family val="1"/>
      </rPr>
      <t>/10132338,</t>
    </r>
    <r>
      <rPr>
        <sz val="10"/>
        <rFont val="宋体"/>
        <family val="0"/>
      </rPr>
      <t>施名刚</t>
    </r>
    <r>
      <rPr>
        <sz val="10"/>
        <rFont val="Times New Roman"/>
        <family val="1"/>
      </rPr>
      <t>/10132340,</t>
    </r>
    <r>
      <rPr>
        <sz val="10"/>
        <rFont val="宋体"/>
        <family val="0"/>
      </rPr>
      <t>许志杨</t>
    </r>
    <r>
      <rPr>
        <sz val="10"/>
        <rFont val="Times New Roman"/>
        <family val="1"/>
      </rPr>
      <t>/10143323</t>
    </r>
  </si>
  <si>
    <t>余醉仙</t>
  </si>
  <si>
    <t>X15156</t>
  </si>
  <si>
    <t>ptc电阻的自动计数设备</t>
  </si>
  <si>
    <t>吕蕴韬</t>
  </si>
  <si>
    <t>过程/10143420</t>
  </si>
  <si>
    <r>
      <rPr>
        <sz val="10"/>
        <rFont val="宋体"/>
        <family val="0"/>
      </rPr>
      <t>徐梦麟</t>
    </r>
    <r>
      <rPr>
        <sz val="10"/>
        <rFont val="Times New Roman"/>
        <family val="1"/>
      </rPr>
      <t>/10141208,</t>
    </r>
    <r>
      <rPr>
        <sz val="10"/>
        <rFont val="宋体"/>
        <family val="0"/>
      </rPr>
      <t>徐明旭</t>
    </r>
    <r>
      <rPr>
        <sz val="10"/>
        <rFont val="Times New Roman"/>
        <family val="1"/>
      </rPr>
      <t>/12140073,</t>
    </r>
    <r>
      <rPr>
        <sz val="10"/>
        <rFont val="宋体"/>
        <family val="0"/>
      </rPr>
      <t>冯子傲</t>
    </r>
    <r>
      <rPr>
        <sz val="10"/>
        <rFont val="Times New Roman"/>
        <family val="1"/>
      </rPr>
      <t>/12140076</t>
    </r>
  </si>
  <si>
    <t>潘蓉</t>
  </si>
  <si>
    <t>X15158</t>
  </si>
  <si>
    <t>基于vericut技术的数控机床加工仿真</t>
  </si>
  <si>
    <t>关少杰</t>
  </si>
  <si>
    <t>安检/10143260</t>
  </si>
  <si>
    <r>
      <rPr>
        <sz val="10"/>
        <rFont val="宋体"/>
        <family val="0"/>
      </rPr>
      <t>张友超</t>
    </r>
    <r>
      <rPr>
        <sz val="10"/>
        <rFont val="Times New Roman"/>
        <family val="1"/>
      </rPr>
      <t>/10143249,</t>
    </r>
    <r>
      <rPr>
        <sz val="10"/>
        <rFont val="宋体"/>
        <family val="0"/>
      </rPr>
      <t>孟宇宸</t>
    </r>
    <r>
      <rPr>
        <sz val="10"/>
        <rFont val="Times New Roman"/>
        <family val="1"/>
      </rPr>
      <t>/10143250,</t>
    </r>
    <r>
      <rPr>
        <sz val="10"/>
        <rFont val="宋体"/>
        <family val="0"/>
      </rPr>
      <t>倪涛</t>
    </r>
    <r>
      <rPr>
        <sz val="10"/>
        <rFont val="Times New Roman"/>
        <family val="1"/>
      </rPr>
      <t>/10143248</t>
    </r>
  </si>
  <si>
    <t>郑毅</t>
  </si>
  <si>
    <t>X15154</t>
  </si>
  <si>
    <t>一种多功能实验工作台的设计与制作</t>
  </si>
  <si>
    <t>李桂成</t>
  </si>
  <si>
    <t>材控/10143332</t>
  </si>
  <si>
    <r>
      <rPr>
        <sz val="10"/>
        <rFont val="宋体"/>
        <family val="0"/>
      </rPr>
      <t>王新平</t>
    </r>
    <r>
      <rPr>
        <sz val="10"/>
        <rFont val="Times New Roman"/>
        <family val="1"/>
      </rPr>
      <t>/10143337</t>
    </r>
  </si>
  <si>
    <t>潘林勇</t>
  </si>
  <si>
    <t>X15157</t>
  </si>
  <si>
    <t>3D打印技术在刀具复杂曲面建模上的应用</t>
  </si>
  <si>
    <t>谷琳</t>
  </si>
  <si>
    <t>材控/10143327</t>
  </si>
  <si>
    <r>
      <rPr>
        <sz val="10"/>
        <rFont val="宋体"/>
        <family val="0"/>
      </rPr>
      <t>矫松辰</t>
    </r>
    <r>
      <rPr>
        <sz val="10"/>
        <rFont val="Times New Roman"/>
        <family val="1"/>
      </rPr>
      <t>/10143297,</t>
    </r>
    <r>
      <rPr>
        <sz val="10"/>
        <rFont val="宋体"/>
        <family val="0"/>
      </rPr>
      <t>张航</t>
    </r>
    <r>
      <rPr>
        <sz val="10"/>
        <rFont val="Times New Roman"/>
        <family val="1"/>
      </rPr>
      <t>/10131903,</t>
    </r>
    <r>
      <rPr>
        <sz val="10"/>
        <rFont val="宋体"/>
        <family val="0"/>
      </rPr>
      <t>刘雨辰</t>
    </r>
    <r>
      <rPr>
        <sz val="10"/>
        <rFont val="Times New Roman"/>
        <family val="1"/>
      </rPr>
      <t>/10148106</t>
    </r>
  </si>
  <si>
    <t>何云</t>
  </si>
  <si>
    <t>X15152</t>
  </si>
  <si>
    <t>数控刀片自动更换装置研发</t>
  </si>
  <si>
    <t>蔡华军</t>
  </si>
  <si>
    <t>机设/10143483</t>
  </si>
  <si>
    <r>
      <rPr>
        <sz val="10"/>
        <rFont val="宋体"/>
        <family val="0"/>
      </rPr>
      <t>吕懿</t>
    </r>
    <r>
      <rPr>
        <sz val="10"/>
        <rFont val="Times New Roman"/>
        <family val="1"/>
      </rPr>
      <t>/10143485,</t>
    </r>
    <r>
      <rPr>
        <sz val="10"/>
        <rFont val="宋体"/>
        <family val="0"/>
      </rPr>
      <t>李烨浩</t>
    </r>
    <r>
      <rPr>
        <sz val="10"/>
        <rFont val="Times New Roman"/>
        <family val="1"/>
      </rPr>
      <t>/10143484,</t>
    </r>
    <r>
      <rPr>
        <sz val="10"/>
        <rFont val="宋体"/>
        <family val="0"/>
      </rPr>
      <t>王富豪</t>
    </r>
    <r>
      <rPr>
        <sz val="10"/>
        <rFont val="Times New Roman"/>
        <family val="1"/>
      </rPr>
      <t>/10143481</t>
    </r>
  </si>
  <si>
    <t>刘晋</t>
  </si>
  <si>
    <t>X15159</t>
  </si>
  <si>
    <t>复杂曲面三维数字化与3D打印技术的实验研究</t>
  </si>
  <si>
    <t>肖婳婳</t>
  </si>
  <si>
    <t>过程/10143379</t>
  </si>
  <si>
    <r>
      <rPr>
        <sz val="10"/>
        <rFont val="宋体"/>
        <family val="0"/>
      </rPr>
      <t>夏天</t>
    </r>
    <r>
      <rPr>
        <sz val="10"/>
        <rFont val="Times New Roman"/>
        <family val="1"/>
      </rPr>
      <t>/10143378,</t>
    </r>
    <r>
      <rPr>
        <sz val="10"/>
        <rFont val="宋体"/>
        <family val="0"/>
      </rPr>
      <t>周小晓</t>
    </r>
    <r>
      <rPr>
        <sz val="10"/>
        <rFont val="Times New Roman"/>
        <family val="1"/>
      </rPr>
      <t>/10143381,</t>
    </r>
    <r>
      <rPr>
        <sz val="10"/>
        <rFont val="宋体"/>
        <family val="0"/>
      </rPr>
      <t>张君天</t>
    </r>
    <r>
      <rPr>
        <sz val="10"/>
        <rFont val="Times New Roman"/>
        <family val="1"/>
      </rPr>
      <t>/10143503</t>
    </r>
  </si>
  <si>
    <t>孙路</t>
  </si>
  <si>
    <t>X15153</t>
  </si>
  <si>
    <t>发动机曲轴数控车削工艺模拟试验</t>
  </si>
  <si>
    <t>李秉健</t>
  </si>
  <si>
    <t>机设/10132118</t>
  </si>
  <si>
    <r>
      <rPr>
        <sz val="10"/>
        <rFont val="宋体"/>
        <family val="0"/>
      </rPr>
      <t>龚炜</t>
    </r>
    <r>
      <rPr>
        <sz val="10"/>
        <rFont val="Times New Roman"/>
        <family val="1"/>
      </rPr>
      <t>/10132116,</t>
    </r>
    <r>
      <rPr>
        <sz val="10"/>
        <rFont val="宋体"/>
        <family val="0"/>
      </rPr>
      <t>许明甲</t>
    </r>
    <r>
      <rPr>
        <sz val="10"/>
        <rFont val="Times New Roman"/>
        <family val="1"/>
      </rPr>
      <t>/10132117,</t>
    </r>
    <r>
      <rPr>
        <sz val="10"/>
        <rFont val="宋体"/>
        <family val="0"/>
      </rPr>
      <t>冯瑜</t>
    </r>
    <r>
      <rPr>
        <sz val="10"/>
        <rFont val="Times New Roman"/>
        <family val="1"/>
      </rPr>
      <t>/10132115</t>
    </r>
  </si>
  <si>
    <t>徐忠意</t>
  </si>
  <si>
    <t>X15171</t>
  </si>
  <si>
    <t>信息科学与工程学院</t>
  </si>
  <si>
    <t>基于Python的辅助教学系统</t>
  </si>
  <si>
    <t>王家辉</t>
  </si>
  <si>
    <t>数学与应用数学/10132405</t>
  </si>
  <si>
    <t>顾逸飞/10132363,李瑞存/10141712,马轲/10142430</t>
  </si>
  <si>
    <t>文欣秀</t>
  </si>
  <si>
    <t>X15166</t>
  </si>
  <si>
    <t>基于Andriod平台的图像匹配与识别</t>
  </si>
  <si>
    <t>秦佳妮</t>
  </si>
  <si>
    <t>张乐天/10131733,肖悦/10131748,徐晓阳/10131516</t>
  </si>
  <si>
    <t>朱煜</t>
  </si>
  <si>
    <t>X15165</t>
  </si>
  <si>
    <t>超酷智能全自动茶饮机</t>
  </si>
  <si>
    <t>郑宇欣</t>
  </si>
  <si>
    <t>自动化/10133317</t>
  </si>
  <si>
    <t>李健舒/10131553,赵熠阳/10123379,应宇晖/10131595</t>
  </si>
  <si>
    <t>孙京诰</t>
  </si>
  <si>
    <t>X15180</t>
  </si>
  <si>
    <t>布料图像智能分析与识别技术研究</t>
  </si>
  <si>
    <t>曹逸尘</t>
  </si>
  <si>
    <t>信息工程/10131737</t>
  </si>
  <si>
    <t xml:space="preserve">董德平/10131728  马国剑/10131724   孙融清/101311726      </t>
  </si>
  <si>
    <t>张雪芹</t>
  </si>
  <si>
    <t>X15172</t>
  </si>
  <si>
    <t>《自主旋翼飞行器的设计》</t>
  </si>
  <si>
    <t>电气工程及其自动化/10141224</t>
  </si>
  <si>
    <t>沈一峰/10141166,王赛威/10141199,童嘉慧/10141420</t>
  </si>
  <si>
    <t>颜秉勇</t>
  </si>
  <si>
    <t>X15177</t>
  </si>
  <si>
    <t>移动终端图形化编程</t>
  </si>
  <si>
    <t>任强</t>
  </si>
  <si>
    <t>自动化/10112123</t>
  </si>
  <si>
    <t>陈兰萍/10131529,刘潇/10131688</t>
  </si>
  <si>
    <t>王占全</t>
  </si>
  <si>
    <t>X15168</t>
  </si>
  <si>
    <t>基于开源机器人操作系统ROS的多足机器人的自动实时步态控制及功能扩展与应用</t>
  </si>
  <si>
    <t>包怿杰</t>
  </si>
  <si>
    <t>测控技术与仪器/10141157</t>
  </si>
  <si>
    <t>吴琪雯/10141142,何佳丽/10141144,刘凯/10141372</t>
  </si>
  <si>
    <t>马国荣</t>
  </si>
  <si>
    <t>X15170</t>
  </si>
  <si>
    <t>智能昆虫机器人与移动设备交互通信设计与实现</t>
  </si>
  <si>
    <t>饶婷霜</t>
  </si>
  <si>
    <t>计算机科学与技术/10131691</t>
  </si>
  <si>
    <t>马佳敏/10131690,蔡妤婕/10131693,郭梦洁/10131641</t>
  </si>
  <si>
    <t>杨泽平</t>
  </si>
  <si>
    <t>X15179</t>
  </si>
  <si>
    <t>网站建立平台</t>
  </si>
  <si>
    <t>朱昀</t>
  </si>
  <si>
    <t>计算机/10131709</t>
  </si>
  <si>
    <t>陈阳/12130057  钟华新/10131713  王军超/10131698</t>
  </si>
  <si>
    <t>杨建国</t>
  </si>
  <si>
    <t>X15176</t>
  </si>
  <si>
    <t>面向防伪认证的PDF417二维码水印技术实现</t>
  </si>
  <si>
    <t>马雪娇</t>
  </si>
  <si>
    <t>信息工程/10141447</t>
  </si>
  <si>
    <t>杨迈/10141445,王家峰/10141353,李永强/10141466,</t>
  </si>
  <si>
    <t>蒋翠玲</t>
  </si>
  <si>
    <t>X15167</t>
  </si>
  <si>
    <t>基于视频追踪的运动目标提取方法研究</t>
  </si>
  <si>
    <t>王兢业</t>
  </si>
  <si>
    <t>计算机科学与技术/10123553</t>
  </si>
  <si>
    <t>苗书宇/10141373,唐先梦/10141367</t>
  </si>
  <si>
    <t>陈志华</t>
  </si>
  <si>
    <t>X15174</t>
  </si>
  <si>
    <t>基于微信平台的面部识别情感分析系统</t>
  </si>
  <si>
    <t xml:space="preserve">杨佳承 </t>
  </si>
  <si>
    <t>电子与通信系/10141395</t>
  </si>
  <si>
    <t>杨佳承/10141381,宋瑞俊/10143482,罗伟杰/10141240</t>
  </si>
  <si>
    <t>应方立</t>
  </si>
  <si>
    <t>X15169</t>
  </si>
  <si>
    <t>基于红外/可见光双通道检测的健康智能镜</t>
  </si>
  <si>
    <t>董永昊</t>
  </si>
  <si>
    <t>测仪/10141130</t>
  </si>
  <si>
    <t>何雨旻/10131470符方昊/10141136郑紫芊/10131556</t>
  </si>
  <si>
    <t>谷小婧</t>
  </si>
  <si>
    <t>X15178</t>
  </si>
  <si>
    <t>网络用户行为的可视化模式及行为偏好研究</t>
  </si>
  <si>
    <t>张子琪</t>
  </si>
  <si>
    <t>测控技术与仪器/10141114</t>
  </si>
  <si>
    <t>林毅凯/10141430，董奇超/10141269，丁文杰/10141282</t>
  </si>
  <si>
    <t>胡庆春</t>
  </si>
  <si>
    <t>X15181</t>
  </si>
  <si>
    <t>基于手机平台的行车辅助APP的开发</t>
  </si>
  <si>
    <t>桂欣雨</t>
  </si>
  <si>
    <t>电子与通信系/10141388</t>
  </si>
  <si>
    <t>康文斌/10141405, 蔡昊奇/10141801, 桂欣雨/10141423</t>
  </si>
  <si>
    <t>汪楠</t>
  </si>
  <si>
    <t>X15183</t>
  </si>
  <si>
    <t>智能空气净化系统的设计</t>
  </si>
  <si>
    <t>房金宝</t>
  </si>
  <si>
    <t>自动化/10141307</t>
  </si>
  <si>
    <t>楼宇新/10141446,张贤益/10141295,王宇帆/10141797</t>
  </si>
  <si>
    <t>韩宇光</t>
  </si>
  <si>
    <t>X15163</t>
  </si>
  <si>
    <t>基于蓝牙技术的U盘适配器及新型蓝牙U盘</t>
  </si>
  <si>
    <t>姜靖</t>
  </si>
  <si>
    <t>计算机/10131706</t>
  </si>
  <si>
    <t>刘道文/10131702,邬彦泽/10131663,董凯/10131732</t>
  </si>
  <si>
    <t>冷春霞</t>
  </si>
  <si>
    <t>X15186</t>
  </si>
  <si>
    <t>基于移动终端的广告过滤器</t>
  </si>
  <si>
    <t>林静雯</t>
  </si>
  <si>
    <t>计算机/10131694</t>
  </si>
  <si>
    <t>李中月/10131695,孙晓田/10131696,郑小宇/10131657</t>
  </si>
  <si>
    <t>郑红</t>
  </si>
  <si>
    <t>X15182</t>
  </si>
  <si>
    <t>基于GPS与声纹的手机考勤识别研究</t>
  </si>
  <si>
    <t>彭媛媛</t>
  </si>
  <si>
    <t>信息工程/10141390</t>
  </si>
  <si>
    <t>万可鑫/10141389,季敏飞/10141408,刘俊池/10131707</t>
  </si>
  <si>
    <t>李冬冬</t>
  </si>
  <si>
    <t>X15175</t>
  </si>
  <si>
    <t>基于Android的移动医疗系统</t>
  </si>
  <si>
    <t>龚雯妍</t>
  </si>
  <si>
    <t>信息工程/10141393</t>
  </si>
  <si>
    <t>王泽华/10141424,刘镇/10141218,王坤/10141392</t>
  </si>
  <si>
    <t>翟洁</t>
  </si>
  <si>
    <t>X15201</t>
  </si>
  <si>
    <t>资源与环境工程学院</t>
  </si>
  <si>
    <t xml:space="preserve">反蛋白石结构光催化材料的制备及其降解废水中有机染料的研究
</t>
  </si>
  <si>
    <t>慈明珠</t>
  </si>
  <si>
    <t>环境工程/10141501</t>
  </si>
  <si>
    <t>鲁泉玲/10141505,马舒晴/10141502,姜丽/10141503</t>
  </si>
  <si>
    <t>雷菊英</t>
  </si>
  <si>
    <t>X15192</t>
  </si>
  <si>
    <t>过硫酸盐氧化处理DMF废水技术研究</t>
  </si>
  <si>
    <t>宋友桂</t>
  </si>
  <si>
    <t>环境工程/10132160</t>
  </si>
  <si>
    <t xml:space="preserve">马成龙/10132177 ,姚金池/10132172 ,田云浩/10132171 </t>
  </si>
  <si>
    <t>孙贤波</t>
  </si>
  <si>
    <t>X15195</t>
  </si>
  <si>
    <t xml:space="preserve">铁形态对活化过硫酸盐体系中ROS形成机制的作用研究
</t>
  </si>
  <si>
    <t>吴光南</t>
  </si>
  <si>
    <t>环境工程/10141549</t>
  </si>
  <si>
    <t>黄靖瑶/10141543,阎明/10141544,朱文豪/10140266</t>
  </si>
  <si>
    <t>顾小钢</t>
  </si>
  <si>
    <t>X15194</t>
  </si>
  <si>
    <t>微生物燃料电池系统钕铁硼磁化改性电极材料开发与应用研究</t>
  </si>
  <si>
    <t>沙凯健</t>
  </si>
  <si>
    <t>环境工程/10132229</t>
  </si>
  <si>
    <t>刘杰/10132221,祝元欣/X2014109,李锡龙/X2014125</t>
  </si>
  <si>
    <t>殷瑶</t>
  </si>
  <si>
    <t>X15198</t>
  </si>
  <si>
    <t>调控结晶法处理高盐废水实现资源化利用的技术研究</t>
  </si>
  <si>
    <t>王怡乔</t>
  </si>
  <si>
    <t>环境/10132181</t>
  </si>
  <si>
    <t>何伟煜/10141534,谷萌/10141542,旷哲/10141510</t>
  </si>
  <si>
    <t>张乐华</t>
  </si>
  <si>
    <t>X15189</t>
  </si>
  <si>
    <t>资源与环境工程学院</t>
  </si>
  <si>
    <t>中度嗜盐菌AD-3降解多环芳烃苊和苊烯的代谢途径研究</t>
  </si>
  <si>
    <t>董伟超</t>
  </si>
  <si>
    <t>安全工程/10141486</t>
  </si>
  <si>
    <t>张加豪/10130573,李林红/10130574</t>
  </si>
  <si>
    <t>崔长征</t>
  </si>
  <si>
    <t>X15190</t>
  </si>
  <si>
    <t>电化学铁氧体合成法处理核电厂放射性废水工艺研究</t>
  </si>
  <si>
    <t>缪春霞</t>
  </si>
  <si>
    <t>环境工程/10141540</t>
  </si>
  <si>
    <t>王薇薇/10141536, 林素芬/10141537, 仲莉杰/10141539</t>
  </si>
  <si>
    <t>黄光团</t>
  </si>
  <si>
    <t>X15202</t>
  </si>
  <si>
    <t>纳米零价金属颗粒去除水中锑的基础研究</t>
  </si>
  <si>
    <t>钱泽颖</t>
  </si>
  <si>
    <t>环境工程/10141506</t>
  </si>
  <si>
    <t>桂许重/10141597,翟伊舒/10140281,孟祥东/10141052</t>
  </si>
  <si>
    <t>张巍</t>
  </si>
  <si>
    <t>X15203</t>
  </si>
  <si>
    <t>二氧化碳分解铝酸钾溶液及氧化钙回收氢氧化钾过程研究</t>
  </si>
  <si>
    <t>张远景</t>
  </si>
  <si>
    <t>资源循环科学与工程/10140258</t>
  </si>
  <si>
    <t>李孜萌/10140250,方圆/10140253,罗文/10140275</t>
  </si>
  <si>
    <t>刘程琳</t>
  </si>
  <si>
    <t>X15196</t>
  </si>
  <si>
    <t>生物油重整制氢过程中催化剂再生技术研究</t>
  </si>
  <si>
    <t>姚志鹏</t>
  </si>
  <si>
    <t>能源与动力工程/10132260</t>
  </si>
  <si>
    <t>郭俊/10132261,徐斌/10132254,刘琪铭/10132240</t>
  </si>
  <si>
    <t>许庆利</t>
  </si>
  <si>
    <t>X15199</t>
  </si>
  <si>
    <t>从废FCC催化剂中回收稀土的研究</t>
  </si>
  <si>
    <t>徐永烨</t>
  </si>
  <si>
    <t>环境工程/10132191</t>
  </si>
  <si>
    <t>陈璇/10132186,唐晓勇/10132231,钱梦成/10132195</t>
  </si>
  <si>
    <t>邱兆富</t>
  </si>
  <si>
    <t>X15204</t>
  </si>
  <si>
    <t>水热法制备硫酸钙晶须过程研究及其在造纸行业中的应用</t>
  </si>
  <si>
    <t>徐劭晗</t>
  </si>
  <si>
    <t>资源循环科学与工程/10140217</t>
  </si>
  <si>
    <t>李子龙/10140615,刘宇/10140616,王敬鑫/10140226</t>
  </si>
  <si>
    <t>许妍霞</t>
  </si>
  <si>
    <t>X15200</t>
  </si>
  <si>
    <t>浓海水制备碳酸镁和水滑石技术探索</t>
  </si>
  <si>
    <t>王鹏宇</t>
  </si>
  <si>
    <t>化学工程与工艺/10140118</t>
  </si>
  <si>
    <t>孙玉柱</t>
  </si>
  <si>
    <t>X15206</t>
  </si>
  <si>
    <t>理学院</t>
  </si>
  <si>
    <t>上海私车牌照拍卖中的价格研究</t>
  </si>
  <si>
    <t>吴倚天</t>
  </si>
  <si>
    <r>
      <rPr>
        <sz val="10"/>
        <rFont val="宋体"/>
        <family val="0"/>
      </rPr>
      <t>数学系</t>
    </r>
    <r>
      <rPr>
        <sz val="10"/>
        <rFont val="Times New Roman"/>
        <family val="1"/>
      </rPr>
      <t>/10132376</t>
    </r>
  </si>
  <si>
    <r>
      <rPr>
        <sz val="10"/>
        <rFont val="宋体"/>
        <family val="0"/>
      </rPr>
      <t>赵东芳</t>
    </r>
    <r>
      <rPr>
        <sz val="10"/>
        <rFont val="Times New Roman"/>
        <family val="1"/>
      </rPr>
      <t>/10139022</t>
    </r>
    <r>
      <rPr>
        <sz val="10"/>
        <rFont val="宋体"/>
        <family val="0"/>
      </rPr>
      <t>、孙佳华</t>
    </r>
    <r>
      <rPr>
        <sz val="10"/>
        <rFont val="Times New Roman"/>
        <family val="1"/>
      </rPr>
      <t>/10132375</t>
    </r>
  </si>
  <si>
    <t>温涛</t>
  </si>
  <si>
    <t>X15212</t>
  </si>
  <si>
    <t>理学院</t>
  </si>
  <si>
    <t>彩色光可擦写电子纸</t>
  </si>
  <si>
    <t>韩飞</t>
  </si>
  <si>
    <r>
      <rPr>
        <sz val="10"/>
        <rFont val="宋体"/>
        <family val="0"/>
      </rPr>
      <t>物理系</t>
    </r>
    <r>
      <rPr>
        <sz val="10"/>
        <rFont val="Times New Roman"/>
        <family val="1"/>
      </rPr>
      <t>/10132320</t>
    </r>
  </si>
  <si>
    <r>
      <rPr>
        <sz val="10"/>
        <rFont val="宋体"/>
        <family val="0"/>
      </rPr>
      <t>况心怡</t>
    </r>
    <r>
      <rPr>
        <sz val="10"/>
        <rFont val="Times New Roman"/>
        <family val="1"/>
      </rPr>
      <t>/10132326</t>
    </r>
    <r>
      <rPr>
        <sz val="10"/>
        <rFont val="宋体"/>
        <family val="0"/>
      </rPr>
      <t>、李连花</t>
    </r>
    <r>
      <rPr>
        <sz val="10"/>
        <rFont val="Times New Roman"/>
        <family val="1"/>
      </rPr>
      <t>/10132297</t>
    </r>
    <r>
      <rPr>
        <sz val="10"/>
        <rFont val="宋体"/>
        <family val="0"/>
      </rPr>
      <t>、贾淑珍</t>
    </r>
    <r>
      <rPr>
        <sz val="10"/>
        <rFont val="Times New Roman"/>
        <family val="1"/>
      </rPr>
      <t>/10141672</t>
    </r>
  </si>
  <si>
    <t>王骁乾</t>
  </si>
  <si>
    <t>X15211</t>
  </si>
  <si>
    <t>甲醛石墨烯传感器的表面功能化研究</t>
  </si>
  <si>
    <t>杜志伟</t>
  </si>
  <si>
    <r>
      <rPr>
        <sz val="10"/>
        <rFont val="宋体"/>
        <family val="0"/>
      </rPr>
      <t>物理系</t>
    </r>
    <r>
      <rPr>
        <sz val="10"/>
        <rFont val="Times New Roman"/>
        <family val="1"/>
      </rPr>
      <t>/10132348</t>
    </r>
  </si>
  <si>
    <r>
      <rPr>
        <sz val="10"/>
        <rFont val="宋体"/>
        <family val="0"/>
      </rPr>
      <t>任宣玮</t>
    </r>
    <r>
      <rPr>
        <sz val="10"/>
        <rFont val="Times New Roman"/>
        <family val="1"/>
      </rPr>
      <t>/10132315</t>
    </r>
    <r>
      <rPr>
        <sz val="10"/>
        <rFont val="宋体"/>
        <family val="0"/>
      </rPr>
      <t>、马玲莉</t>
    </r>
    <r>
      <rPr>
        <sz val="10"/>
        <rFont val="Times New Roman"/>
        <family val="1"/>
      </rPr>
      <t>/10120086</t>
    </r>
    <r>
      <rPr>
        <sz val="10"/>
        <rFont val="宋体"/>
        <family val="0"/>
      </rPr>
      <t>、陈星</t>
    </r>
    <r>
      <rPr>
        <sz val="10"/>
        <rFont val="Times New Roman"/>
        <family val="1"/>
      </rPr>
      <t>/10132316</t>
    </r>
  </si>
  <si>
    <t>牟海川</t>
  </si>
  <si>
    <t>X15213</t>
  </si>
  <si>
    <t>金富勒烯纳米团簇的设计和特性研究</t>
  </si>
  <si>
    <t>姚颖</t>
  </si>
  <si>
    <r>
      <rPr>
        <sz val="10"/>
        <rFont val="宋体"/>
        <family val="0"/>
      </rPr>
      <t>物理系</t>
    </r>
    <r>
      <rPr>
        <sz val="10"/>
        <rFont val="Times New Roman"/>
        <family val="1"/>
      </rPr>
      <t>/10132414</t>
    </r>
  </si>
  <si>
    <r>
      <rPr>
        <sz val="10"/>
        <rFont val="宋体"/>
        <family val="0"/>
      </rPr>
      <t>孙成尧</t>
    </r>
    <r>
      <rPr>
        <sz val="10"/>
        <rFont val="Times New Roman"/>
        <family val="1"/>
      </rPr>
      <t>/10141765</t>
    </r>
  </si>
  <si>
    <t>赵丽霞</t>
  </si>
  <si>
    <t>X15215</t>
  </si>
  <si>
    <t>强场中油性介质的自组织现象研究</t>
  </si>
  <si>
    <t>叶跃振</t>
  </si>
  <si>
    <r>
      <rPr>
        <sz val="10"/>
        <rFont val="宋体"/>
        <family val="0"/>
      </rPr>
      <t>物理系</t>
    </r>
    <r>
      <rPr>
        <sz val="10"/>
        <rFont val="Times New Roman"/>
        <family val="1"/>
      </rPr>
      <t>/10132430</t>
    </r>
  </si>
  <si>
    <r>
      <rPr>
        <sz val="10"/>
        <rFont val="宋体"/>
        <family val="0"/>
      </rPr>
      <t>曾健骏</t>
    </r>
    <r>
      <rPr>
        <sz val="10"/>
        <rFont val="Times New Roman"/>
        <family val="1"/>
      </rPr>
      <t>/10150870</t>
    </r>
    <r>
      <rPr>
        <sz val="10"/>
        <rFont val="宋体"/>
        <family val="0"/>
      </rPr>
      <t>、段新宇</t>
    </r>
    <r>
      <rPr>
        <sz val="10"/>
        <rFont val="Times New Roman"/>
        <family val="1"/>
      </rPr>
      <t>/10150823</t>
    </r>
    <r>
      <rPr>
        <sz val="10"/>
        <rFont val="宋体"/>
        <family val="0"/>
      </rPr>
      <t>、裘栩炀</t>
    </r>
    <r>
      <rPr>
        <sz val="10"/>
        <rFont val="Times New Roman"/>
        <family val="1"/>
      </rPr>
      <t>/10141657</t>
    </r>
  </si>
  <si>
    <t>钟菊花</t>
  </si>
  <si>
    <t>X15207</t>
  </si>
  <si>
    <t>类Airy光束的制备</t>
  </si>
  <si>
    <t>胡豪杰</t>
  </si>
  <si>
    <r>
      <rPr>
        <sz val="10"/>
        <rFont val="宋体"/>
        <family val="0"/>
      </rPr>
      <t>物理系</t>
    </r>
    <r>
      <rPr>
        <sz val="10"/>
        <rFont val="Times New Roman"/>
        <family val="1"/>
      </rPr>
      <t>/10141778</t>
    </r>
  </si>
  <si>
    <r>
      <rPr>
        <sz val="10"/>
        <rFont val="宋体"/>
        <family val="0"/>
      </rPr>
      <t>柳辰琛</t>
    </r>
    <r>
      <rPr>
        <sz val="10"/>
        <rFont val="Times New Roman"/>
        <family val="1"/>
      </rPr>
      <t>/10141675</t>
    </r>
    <r>
      <rPr>
        <sz val="10"/>
        <rFont val="宋体"/>
        <family val="0"/>
      </rPr>
      <t>、朱超宇</t>
    </r>
    <r>
      <rPr>
        <sz val="10"/>
        <rFont val="Times New Roman"/>
        <family val="1"/>
      </rPr>
      <t>/10141725</t>
    </r>
    <r>
      <rPr>
        <sz val="10"/>
        <rFont val="宋体"/>
        <family val="0"/>
      </rPr>
      <t>、藏嘉琦</t>
    </r>
    <r>
      <rPr>
        <sz val="10"/>
        <rFont val="Times New Roman"/>
        <family val="1"/>
      </rPr>
      <t>/10141745</t>
    </r>
  </si>
  <si>
    <t>罗锻斌</t>
  </si>
  <si>
    <t>X15208</t>
  </si>
  <si>
    <t>阴离子交换膜钒电池的研制</t>
  </si>
  <si>
    <t>钟沛耘</t>
  </si>
  <si>
    <r>
      <rPr>
        <sz val="10"/>
        <rFont val="宋体"/>
        <family val="0"/>
      </rPr>
      <t>高分子材料</t>
    </r>
    <r>
      <rPr>
        <sz val="10"/>
        <rFont val="Times New Roman"/>
        <family val="1"/>
      </rPr>
      <t>/10131145</t>
    </r>
  </si>
  <si>
    <r>
      <rPr>
        <sz val="10"/>
        <rFont val="宋体"/>
        <family val="0"/>
      </rPr>
      <t>张水铨</t>
    </r>
    <r>
      <rPr>
        <sz val="10"/>
        <rFont val="Times New Roman"/>
        <family val="1"/>
      </rPr>
      <t>/10131129</t>
    </r>
    <r>
      <rPr>
        <sz val="10"/>
        <rFont val="宋体"/>
        <family val="0"/>
      </rPr>
      <t>、陈胜</t>
    </r>
    <r>
      <rPr>
        <sz val="10"/>
        <rFont val="Times New Roman"/>
        <family val="1"/>
      </rPr>
      <t>/10131142</t>
    </r>
    <r>
      <rPr>
        <sz val="10"/>
        <rFont val="宋体"/>
        <family val="0"/>
      </rPr>
      <t>、陈凯</t>
    </r>
    <r>
      <rPr>
        <sz val="10"/>
        <rFont val="Times New Roman"/>
        <family val="1"/>
      </rPr>
      <t>/10131143</t>
    </r>
  </si>
  <si>
    <t>杨向民</t>
  </si>
  <si>
    <t>X15209</t>
  </si>
  <si>
    <t>电磁管道内磁体运动特性的模拟与研究</t>
  </si>
  <si>
    <t>周文豪</t>
  </si>
  <si>
    <r>
      <rPr>
        <sz val="10"/>
        <rFont val="宋体"/>
        <family val="0"/>
      </rPr>
      <t>物理系</t>
    </r>
    <r>
      <rPr>
        <sz val="10"/>
        <rFont val="Times New Roman"/>
        <family val="1"/>
      </rPr>
      <t>/10141656</t>
    </r>
  </si>
  <si>
    <r>
      <rPr>
        <sz val="10"/>
        <rFont val="宋体"/>
        <family val="0"/>
      </rPr>
      <t>张航</t>
    </r>
    <r>
      <rPr>
        <sz val="10"/>
        <rFont val="Times New Roman"/>
        <family val="1"/>
      </rPr>
      <t>/10141658</t>
    </r>
    <r>
      <rPr>
        <sz val="10"/>
        <rFont val="宋体"/>
        <family val="0"/>
      </rPr>
      <t>、徐兴群</t>
    </r>
    <r>
      <rPr>
        <sz val="10"/>
        <rFont val="Times New Roman"/>
        <family val="1"/>
      </rPr>
      <t>/10141655</t>
    </r>
    <r>
      <rPr>
        <sz val="10"/>
        <rFont val="宋体"/>
        <family val="0"/>
      </rPr>
      <t>、曾佳典</t>
    </r>
    <r>
      <rPr>
        <sz val="10"/>
        <rFont val="Times New Roman"/>
        <family val="1"/>
      </rPr>
      <t>/10141663</t>
    </r>
  </si>
  <si>
    <t>顾英俊</t>
  </si>
  <si>
    <t>X15205</t>
  </si>
  <si>
    <t>有机发光二极管中激基复合物主体与染料客体之间的能量传递机制</t>
  </si>
  <si>
    <t>计之皓</t>
  </si>
  <si>
    <t>物理系/10141687</t>
  </si>
  <si>
    <r>
      <rPr>
        <sz val="10"/>
        <rFont val="宋体"/>
        <family val="0"/>
      </rPr>
      <t>曾慧慧</t>
    </r>
    <r>
      <rPr>
        <sz val="10"/>
        <rFont val="Times New Roman"/>
        <family val="1"/>
      </rPr>
      <t>/10141674</t>
    </r>
    <r>
      <rPr>
        <sz val="10"/>
        <rFont val="宋体"/>
        <family val="0"/>
      </rPr>
      <t>、高浩锋</t>
    </r>
    <r>
      <rPr>
        <sz val="10"/>
        <rFont val="Times New Roman"/>
        <family val="1"/>
      </rPr>
      <t>/10141692</t>
    </r>
    <r>
      <rPr>
        <sz val="10"/>
        <rFont val="宋体"/>
        <family val="0"/>
      </rPr>
      <t>、方圣欢</t>
    </r>
    <r>
      <rPr>
        <sz val="10"/>
        <rFont val="Times New Roman"/>
        <family val="1"/>
      </rPr>
      <t>/10141679</t>
    </r>
  </si>
  <si>
    <t>吕昭月</t>
  </si>
  <si>
    <t>X15217</t>
  </si>
  <si>
    <t>对称空间嵌入问题的矩阵计算法</t>
  </si>
  <si>
    <t>季之杰</t>
  </si>
  <si>
    <r>
      <rPr>
        <sz val="10"/>
        <rFont val="宋体"/>
        <family val="0"/>
      </rPr>
      <t>数学系</t>
    </r>
    <r>
      <rPr>
        <sz val="10"/>
        <rFont val="Times New Roman"/>
        <family val="1"/>
      </rPr>
      <t>/</t>
    </r>
    <r>
      <rPr>
        <sz val="10"/>
        <rFont val="宋体"/>
        <family val="0"/>
      </rPr>
      <t>数学系</t>
    </r>
  </si>
  <si>
    <t>陈云霞</t>
  </si>
  <si>
    <t>X15220</t>
  </si>
  <si>
    <t>商学院</t>
  </si>
  <si>
    <t>基于CVaR的生鲜农产品供应链决策与协调研究</t>
  </si>
  <si>
    <t>邹凤莉</t>
  </si>
  <si>
    <t>工程管理/10132687</t>
  </si>
  <si>
    <t>陆施敬儒/10132685,姚思梦/10132690,李博/10142064</t>
  </si>
  <si>
    <t>范体军</t>
  </si>
  <si>
    <t>X15237</t>
  </si>
  <si>
    <t>商学院</t>
  </si>
  <si>
    <t>苏南城乡一体化背景下的产城融合研究：以常州市为例</t>
  </si>
  <si>
    <t>顾凯文</t>
  </si>
  <si>
    <t>经济大类/10142161</t>
  </si>
  <si>
    <t xml:space="preserve">陈汉真/10141922,
傅欣岚/10142116,
袁锦/10142149
</t>
  </si>
  <si>
    <t>殷广卫</t>
  </si>
  <si>
    <t>X15231</t>
  </si>
  <si>
    <t>概率销售模式下的库存管理研究</t>
  </si>
  <si>
    <t>肖雅</t>
  </si>
  <si>
    <t>物流管理/10132664</t>
  </si>
  <si>
    <t>朱嘉弘/10132678
项诗卉/10139028
黄奕/10139029</t>
  </si>
  <si>
    <t>吴一帆</t>
  </si>
  <si>
    <t>X15218</t>
  </si>
  <si>
    <t xml:space="preserve">“链图”视角下的中国股票市场风险收益评估系统构建
</t>
  </si>
  <si>
    <t>周璟</t>
  </si>
  <si>
    <t>信息管理与信息系统/10132742</t>
  </si>
  <si>
    <t>陈佳浓/10142083,孙嘉润/10142086,杨洋/10141703</t>
  </si>
  <si>
    <t>林黎</t>
  </si>
  <si>
    <t>X15226</t>
  </si>
  <si>
    <t>高校快递“最后一公里”难题解决方案的优化</t>
  </si>
  <si>
    <t>顾笑</t>
  </si>
  <si>
    <t>工商管理类/10141818</t>
  </si>
  <si>
    <t>王妙韵/10141818,杜子琳/10141815,郭逸珺/10142736,</t>
  </si>
  <si>
    <t>刘建香</t>
  </si>
  <si>
    <t>X15224</t>
  </si>
  <si>
    <t>支持向量机在聚类算法中应用的参数优化问题的研究</t>
  </si>
  <si>
    <t>吴佳迅</t>
  </si>
  <si>
    <t>信息管理与信息系统/10132707</t>
  </si>
  <si>
    <t>吴佳迅/10132707</t>
  </si>
  <si>
    <t>任宏涛</t>
  </si>
  <si>
    <t>X15225</t>
  </si>
  <si>
    <t>互联网+背景下的农业生产与服务转型——基于农业产业链的食品安全调查与研究</t>
  </si>
  <si>
    <t>孙杰</t>
  </si>
  <si>
    <t>经济学类/10142187</t>
  </si>
  <si>
    <t>潘俊秀/10142169,李菊/10142170,张志豪/10142217</t>
  </si>
  <si>
    <t>孙定东</t>
  </si>
  <si>
    <t>X15219</t>
  </si>
  <si>
    <t>地区政治联系对企业绩效的影响研究</t>
  </si>
  <si>
    <t>冯楹楹</t>
  </si>
  <si>
    <t>工商管理/10132571</t>
  </si>
  <si>
    <t>陈帅/ 10132520,
赵佳嫣/ 10132595,
周涛/ 10132518</t>
  </si>
  <si>
    <t>宋渊洋</t>
  </si>
  <si>
    <t>X15233</t>
  </si>
  <si>
    <t>消费者对于数字的感知和偏好研究</t>
  </si>
  <si>
    <t>方頔</t>
  </si>
  <si>
    <t>市场营销/10132483</t>
  </si>
  <si>
    <t>赵艳/101322479,王琳/10132530,严迪/10132589</t>
  </si>
  <si>
    <t>杜伟宇</t>
  </si>
  <si>
    <t>X15221</t>
  </si>
  <si>
    <t>中国农产品出口欧盟市场波动增长研究</t>
  </si>
  <si>
    <t>刘翔宇</t>
  </si>
  <si>
    <t>经济大类/10142098</t>
  </si>
  <si>
    <t xml:space="preserve">黄彦婕/10142049，   刘哲宏/10142080,    刘启帆/10142101   </t>
  </si>
  <si>
    <t>杨逢珉</t>
  </si>
  <si>
    <t>X15232</t>
  </si>
  <si>
    <t>社会化媒体下产品伤害危机的信息扩散及溢出效应研究</t>
  </si>
  <si>
    <t>姜宁</t>
  </si>
  <si>
    <t>信息管理与信息系统/10132699</t>
  </si>
  <si>
    <t>马倩昱/10132695,王妤纤/10139030,赵嫦/10141846</t>
  </si>
  <si>
    <t>李英</t>
  </si>
  <si>
    <t>X15241</t>
  </si>
  <si>
    <t>基于QFD的感性工学研究</t>
  </si>
  <si>
    <t>徐梦霞</t>
  </si>
  <si>
    <t>管理科学与工程/10142063</t>
  </si>
  <si>
    <t>莫玲钰/10140422,潘卉/10142059</t>
  </si>
  <si>
    <t>闫宏斌</t>
  </si>
  <si>
    <t>X15222</t>
  </si>
  <si>
    <t>贸易自由化对中国工业企业创新行为的影响</t>
  </si>
  <si>
    <t>金昊</t>
  </si>
  <si>
    <t>经济学类/10142213</t>
  </si>
  <si>
    <t>顾倩/10141877，罗靖怡/10142200，陈琪/10142175</t>
  </si>
  <si>
    <t>伏玉林</t>
  </si>
  <si>
    <t>X15230</t>
  </si>
  <si>
    <t>在线健康社区内用户成长及行为分析</t>
  </si>
  <si>
    <t>王雨贤</t>
  </si>
  <si>
    <t>管理科学与工程类/10142050</t>
  </si>
  <si>
    <t>刘婷/10142048,李珊/10142060,刘博/10142058</t>
  </si>
  <si>
    <t>刘璇</t>
  </si>
  <si>
    <t>X15236</t>
  </si>
  <si>
    <t>文字表述的信息含量：基于证券分析师研究报告的解读</t>
  </si>
  <si>
    <t>白晓樱</t>
  </si>
  <si>
    <t>经济10142140</t>
  </si>
  <si>
    <t>罗晓雯/10142145  夏甘凝/10142139  施蕾/10142314</t>
  </si>
  <si>
    <t>李丹蒙</t>
  </si>
  <si>
    <t>X15227</t>
  </si>
  <si>
    <t>新生代研发人员大五人格对其周边绩效的影响研究</t>
  </si>
  <si>
    <t>曹佳莉</t>
  </si>
  <si>
    <t>人力资源管理/10132563</t>
  </si>
  <si>
    <t>李里/10132521,鲁梦琪/10132636,叶鹏卉/10141813</t>
  </si>
  <si>
    <t>龙丽群</t>
  </si>
  <si>
    <t>X15229</t>
  </si>
  <si>
    <t>体验经济时代下服务业营销策略－以咖啡馆为例</t>
  </si>
  <si>
    <t>赵倩</t>
  </si>
  <si>
    <t>经济学类、/10142147</t>
  </si>
  <si>
    <t>赵嘉豪/10142040,徐格睿涵/10142179,陆旻雯/10142081</t>
  </si>
  <si>
    <t>李佑平</t>
  </si>
  <si>
    <t>X15240</t>
  </si>
  <si>
    <t>新能源汽车产业的网络外部性治理及消费、投资促进政策研究</t>
  </si>
  <si>
    <t>李嘉淇</t>
  </si>
  <si>
    <t>经济学类/10142100</t>
  </si>
  <si>
    <t xml:space="preserve">张剑桥/10142097赵锦君/10142310刘欣彤/10151314        </t>
  </si>
  <si>
    <t>蒋士成</t>
  </si>
  <si>
    <t>X15238</t>
  </si>
  <si>
    <t>在线健康咨询和挂号服务的负面影响研究</t>
  </si>
  <si>
    <t>陆金玲</t>
  </si>
  <si>
    <t>管理科学与工程类/10142051</t>
  </si>
  <si>
    <t>张乘硕/10142074,李娜/10142053,陈丹璇/10142056</t>
  </si>
  <si>
    <t>李嘉</t>
  </si>
  <si>
    <t>X15235</t>
  </si>
  <si>
    <t>城市群与城市绿色发展的研究</t>
  </si>
  <si>
    <t>刘竞择</t>
  </si>
  <si>
    <t>经济大类/10142133</t>
  </si>
  <si>
    <t>黄奕涵/10142132,刘芳媛/10142124,卢德/10149018</t>
  </si>
  <si>
    <t>潘春阳</t>
  </si>
  <si>
    <t>X15223</t>
  </si>
  <si>
    <t>我国大学宿舍分配的机制设计</t>
  </si>
  <si>
    <t>夏萍</t>
  </si>
  <si>
    <t>经济大类/10142123</t>
  </si>
  <si>
    <t>薛洪滢/10141450,韩冰/10142345,陶佳敏/10143073</t>
  </si>
  <si>
    <t>陈雅静</t>
  </si>
  <si>
    <t>X15239</t>
  </si>
  <si>
    <t>养老保险基金投资管理和风险研究</t>
  </si>
  <si>
    <t>刘靖爽</t>
  </si>
  <si>
    <t>金融/10132881</t>
  </si>
  <si>
    <t>蒲琪/10132626 ,周雅娟/10132536</t>
  </si>
  <si>
    <t>崔惠贤</t>
  </si>
  <si>
    <t>X15242</t>
  </si>
  <si>
    <t>政府关注度对空气污染治理的影响研究</t>
  </si>
  <si>
    <t>吴炘蒨</t>
  </si>
  <si>
    <t>金融/10132758</t>
  </si>
  <si>
    <t>曾沁雪/10132816,夏强伟/10142077,山正/10142134</t>
  </si>
  <si>
    <t>杨继波</t>
  </si>
  <si>
    <t>X15246</t>
  </si>
  <si>
    <t>社会与公共管理学院</t>
  </si>
  <si>
    <t>上海市新生代农民工社会公平感研究</t>
  </si>
  <si>
    <t>张苑松</t>
  </si>
  <si>
    <t>公共管理/10142267</t>
  </si>
  <si>
    <t>李萍/10133078,金晶/10141882</t>
  </si>
  <si>
    <t>方学梅</t>
  </si>
  <si>
    <t>X15252</t>
  </si>
  <si>
    <t>社会变迁与个人际遇：在沪第一代资深女性农民工工作流动经历研究</t>
  </si>
  <si>
    <t>孟昕</t>
  </si>
  <si>
    <t>劳动与社会保障/10142281</t>
  </si>
  <si>
    <t>何东琴/10142278 李怡雯/10142276董贞/10142275</t>
  </si>
  <si>
    <t>唐有财</t>
  </si>
  <si>
    <t>X15248</t>
  </si>
  <si>
    <t>城市低保家庭儿童的社会工作干预研究</t>
  </si>
  <si>
    <t>汪鑫富</t>
  </si>
  <si>
    <t>法学/10142325</t>
  </si>
  <si>
    <t>汪鑫贵/10142340,杨建发/10142342</t>
  </si>
  <si>
    <t>何雪松</t>
  </si>
  <si>
    <t>X15250</t>
  </si>
  <si>
    <t>老年人在二胎生育中的助力及其实现路径研究—基于上海市的民族志研究</t>
  </si>
  <si>
    <t>沈佳</t>
  </si>
  <si>
    <t>劳动与社会保障专业/10142305</t>
  </si>
  <si>
    <t>王伟伟/10142294胡晓蒙/10142298盛名/10142292</t>
  </si>
  <si>
    <t>冷凤彩</t>
  </si>
  <si>
    <t>X15253</t>
  </si>
  <si>
    <t>符号互动论视角下城市社区广场舞群体生活方式研究——以上海X公园为例</t>
  </si>
  <si>
    <t>屠锋垚</t>
  </si>
  <si>
    <t>社会工作/10142341</t>
  </si>
  <si>
    <t>杨君</t>
  </si>
  <si>
    <t>X15245</t>
  </si>
  <si>
    <t>假期对校园周边餐饮业的影响调查研究——以上海市部分大学城为例</t>
  </si>
  <si>
    <t>孙静博</t>
  </si>
  <si>
    <t>社会学/10142361</t>
  </si>
  <si>
    <t>赵璐/10142274 肖彦喆/10142273朱义妮/10142272</t>
  </si>
  <si>
    <t>孙淑敏</t>
  </si>
  <si>
    <t>X15256</t>
  </si>
  <si>
    <t>社会与公共管理学院</t>
  </si>
  <si>
    <t>青年农民工企业管理知识培训的实证研究</t>
  </si>
  <si>
    <t>孙晓彤</t>
  </si>
  <si>
    <t>社会学/10133029</t>
  </si>
  <si>
    <t>马诗思/10133027,单朋/10132250,唐宇农/10141572</t>
  </si>
  <si>
    <t>徐荣</t>
  </si>
  <si>
    <t>X15251</t>
  </si>
  <si>
    <t>公民科学素质视角下的全球科技创新中心软环境建设研究</t>
  </si>
  <si>
    <t>戴颖</t>
  </si>
  <si>
    <t>公共事业管理 10142231</t>
  </si>
  <si>
    <t>王磊10142245,周枫10142238</t>
  </si>
  <si>
    <t>张良</t>
  </si>
  <si>
    <t>X15254</t>
  </si>
  <si>
    <t>影响女性农民工婚姻稳定性问题研究</t>
  </si>
  <si>
    <t>李涛</t>
  </si>
  <si>
    <t>劳动与社会保障/10142304</t>
  </si>
  <si>
    <t>周靓/10142300,但孝贤/10142302，吴玙璠/10142303</t>
  </si>
  <si>
    <t>孙中伟</t>
  </si>
  <si>
    <t>X15247</t>
  </si>
  <si>
    <t>融入与孤立：沪内高校少数民族学生的继续社会化研究</t>
  </si>
  <si>
    <t>王璐</t>
  </si>
  <si>
    <t>社会学/10133033</t>
  </si>
  <si>
    <t>刘天虞/10133026,陈思齐/10133037,阿尔森江/10138067</t>
  </si>
  <si>
    <t>曹锦清</t>
  </si>
  <si>
    <t>X15257</t>
  </si>
  <si>
    <t>大学生创业意愿与创业行为研究</t>
  </si>
  <si>
    <t>王太阁</t>
  </si>
  <si>
    <t>社会学/10132965</t>
  </si>
  <si>
    <t>吴军10132963
韦杰夫10138079</t>
  </si>
  <si>
    <t>罗恩立</t>
  </si>
  <si>
    <t>X15259</t>
  </si>
  <si>
    <t>积极老龄化视角下城市老人的社会参与：基于上海的实证研究</t>
  </si>
  <si>
    <t>张晓怡</t>
  </si>
  <si>
    <t>劳动与社会保障10142279</t>
  </si>
  <si>
    <t>袁菁/10142358，陈宣/10142280，陈天依/10142240</t>
  </si>
  <si>
    <t>赵方杜</t>
  </si>
  <si>
    <t>X15260</t>
  </si>
  <si>
    <t>老年志愿者群体养老方式研究——以上海徐汇区凌云街道梅陇三村“绿主妇”组织为例</t>
  </si>
  <si>
    <t>何之未</t>
  </si>
  <si>
    <t>社会学／10142344</t>
  </si>
  <si>
    <t>朱盈哲／10142401,李欣蓓／10142348,王艺蒙／10142351</t>
  </si>
  <si>
    <t>纪晓岚</t>
  </si>
  <si>
    <t>X15249</t>
  </si>
  <si>
    <t xml:space="preserve">关于上海市住宅小区停车收费的调查与思考
——基于几类典型住宅区的调查
</t>
  </si>
  <si>
    <t>付晓鸣</t>
  </si>
  <si>
    <t>行政管理/10142381</t>
  </si>
  <si>
    <t>刘德吉</t>
  </si>
  <si>
    <t>艺术设计与传媒学院</t>
  </si>
  <si>
    <t>创新互动型景观铺地设计</t>
  </si>
  <si>
    <r>
      <rPr>
        <sz val="10"/>
        <rFont val="宋体"/>
        <family val="0"/>
      </rPr>
      <t>风景园林</t>
    </r>
    <r>
      <rPr>
        <sz val="10"/>
        <rFont val="Times New Roman"/>
        <family val="1"/>
      </rPr>
      <t>/10142442</t>
    </r>
  </si>
  <si>
    <r>
      <rPr>
        <sz val="10"/>
        <rFont val="宋体"/>
        <family val="0"/>
      </rPr>
      <t>陈书含</t>
    </r>
    <r>
      <rPr>
        <sz val="10"/>
        <rFont val="Times New Roman"/>
        <family val="1"/>
      </rPr>
      <t xml:space="preserve"> 10142478,</t>
    </r>
    <r>
      <rPr>
        <sz val="10"/>
        <rFont val="宋体"/>
        <family val="0"/>
      </rPr>
      <t>高茗晰</t>
    </r>
    <r>
      <rPr>
        <sz val="10"/>
        <rFont val="Times New Roman"/>
        <family val="1"/>
      </rPr>
      <t xml:space="preserve"> 10142477,</t>
    </r>
    <r>
      <rPr>
        <sz val="10"/>
        <rFont val="宋体"/>
        <family val="0"/>
      </rPr>
      <t>李倩倩</t>
    </r>
    <r>
      <rPr>
        <sz val="10"/>
        <rFont val="Times New Roman"/>
        <family val="1"/>
      </rPr>
      <t xml:space="preserve"> 10142479</t>
    </r>
  </si>
  <si>
    <t>汪军</t>
  </si>
  <si>
    <t>基于微信与GIS平台的文化历史遗产交互系统——以上海市徐汇区为试点</t>
  </si>
  <si>
    <t>风景园林10133110</t>
  </si>
  <si>
    <r>
      <rPr>
        <sz val="10"/>
        <rFont val="宋体"/>
        <family val="0"/>
      </rPr>
      <t>丁诗意</t>
    </r>
    <r>
      <rPr>
        <sz val="10"/>
        <rFont val="Times New Roman"/>
        <family val="1"/>
      </rPr>
      <t xml:space="preserve"> 10133090,</t>
    </r>
    <r>
      <rPr>
        <sz val="10"/>
        <rFont val="宋体"/>
        <family val="0"/>
      </rPr>
      <t>林瀚宇</t>
    </r>
    <r>
      <rPr>
        <sz val="10"/>
        <rFont val="Times New Roman"/>
        <family val="1"/>
      </rPr>
      <t xml:space="preserve"> 10131568,</t>
    </r>
    <r>
      <rPr>
        <sz val="10"/>
        <rFont val="宋体"/>
        <family val="0"/>
      </rPr>
      <t>王砚溱</t>
    </r>
    <r>
      <rPr>
        <sz val="10"/>
        <rFont val="Times New Roman"/>
        <family val="1"/>
      </rPr>
      <t xml:space="preserve"> 10131565</t>
    </r>
  </si>
  <si>
    <t>林轶南</t>
  </si>
  <si>
    <t>基于全媒体视阈的非物质文化遗产保护与传承策略研究——以海派工艺美术类为例</t>
  </si>
  <si>
    <t>广告学10133160</t>
  </si>
  <si>
    <r>
      <rPr>
        <sz val="10"/>
        <rFont val="宋体"/>
        <family val="0"/>
      </rPr>
      <t>吕姗姗</t>
    </r>
    <r>
      <rPr>
        <sz val="10"/>
        <rFont val="Times New Roman"/>
        <family val="1"/>
      </rPr>
      <t xml:space="preserve"> 10133159,</t>
    </r>
    <r>
      <rPr>
        <sz val="10"/>
        <rFont val="宋体"/>
        <family val="0"/>
      </rPr>
      <t>印思炜</t>
    </r>
    <r>
      <rPr>
        <sz val="10"/>
        <rFont val="Times New Roman"/>
        <family val="1"/>
      </rPr>
      <t xml:space="preserve"> 10133171,</t>
    </r>
    <r>
      <rPr>
        <sz val="10"/>
        <rFont val="宋体"/>
        <family val="0"/>
      </rPr>
      <t>高远</t>
    </r>
    <r>
      <rPr>
        <sz val="10"/>
        <rFont val="Times New Roman"/>
        <family val="1"/>
      </rPr>
      <t xml:space="preserve"> 10142545</t>
    </r>
  </si>
  <si>
    <t>傅蓉蓉</t>
  </si>
  <si>
    <t>微食物森林系统置入校园景观的适用性研究</t>
  </si>
  <si>
    <t>风景园林10142485</t>
  </si>
  <si>
    <r>
      <rPr>
        <sz val="10"/>
        <rFont val="宋体"/>
        <family val="0"/>
      </rPr>
      <t>吴静宇</t>
    </r>
    <r>
      <rPr>
        <sz val="10"/>
        <rFont val="Times New Roman"/>
        <family val="1"/>
      </rPr>
      <t xml:space="preserve"> 10142486,</t>
    </r>
    <r>
      <rPr>
        <sz val="10"/>
        <rFont val="宋体"/>
        <family val="0"/>
      </rPr>
      <t>郑宇璐</t>
    </r>
    <r>
      <rPr>
        <sz val="10"/>
        <rFont val="Times New Roman"/>
        <family val="1"/>
      </rPr>
      <t xml:space="preserve"> 10142448,</t>
    </r>
    <r>
      <rPr>
        <sz val="10"/>
        <rFont val="宋体"/>
        <family val="0"/>
      </rPr>
      <t>张今英</t>
    </r>
    <r>
      <rPr>
        <sz val="10"/>
        <rFont val="Times New Roman"/>
        <family val="1"/>
      </rPr>
      <t xml:space="preserve"> 10142449</t>
    </r>
  </si>
  <si>
    <t>闫爱宾</t>
  </si>
  <si>
    <t>基于用户体验的健康智能产品设计研究</t>
  </si>
  <si>
    <t>产品设计10133178</t>
  </si>
  <si>
    <r>
      <rPr>
        <sz val="10"/>
        <rFont val="宋体"/>
        <family val="0"/>
      </rPr>
      <t>刘晨婧</t>
    </r>
    <r>
      <rPr>
        <sz val="10"/>
        <rFont val="Times New Roman"/>
        <family val="1"/>
      </rPr>
      <t xml:space="preserve"> 10133121,</t>
    </r>
    <r>
      <rPr>
        <sz val="10"/>
        <rFont val="宋体"/>
        <family val="0"/>
      </rPr>
      <t>李凯俊</t>
    </r>
    <r>
      <rPr>
        <sz val="10"/>
        <rFont val="Times New Roman"/>
        <family val="1"/>
      </rPr>
      <t xml:space="preserve"> 10142520,</t>
    </r>
    <r>
      <rPr>
        <sz val="10"/>
        <rFont val="宋体"/>
        <family val="0"/>
      </rPr>
      <t>唐明宇</t>
    </r>
    <r>
      <rPr>
        <sz val="10"/>
        <rFont val="Times New Roman"/>
        <family val="1"/>
      </rPr>
      <t xml:space="preserve"> 10142433</t>
    </r>
  </si>
  <si>
    <t>程建新</t>
  </si>
  <si>
    <t>艺术设计与传媒学院</t>
  </si>
  <si>
    <t>城市多功能智慧照明产品设计研究</t>
  </si>
  <si>
    <t>艺术设计10133200</t>
  </si>
  <si>
    <r>
      <rPr>
        <sz val="10"/>
        <rFont val="宋体"/>
        <family val="0"/>
      </rPr>
      <t>张志亮</t>
    </r>
    <r>
      <rPr>
        <sz val="10"/>
        <rFont val="Times New Roman"/>
        <family val="1"/>
      </rPr>
      <t xml:space="preserve"> 10133196,</t>
    </r>
    <r>
      <rPr>
        <sz val="10"/>
        <rFont val="宋体"/>
        <family val="0"/>
      </rPr>
      <t>裘梦芸</t>
    </r>
    <r>
      <rPr>
        <sz val="10"/>
        <rFont val="Times New Roman"/>
        <family val="1"/>
      </rPr>
      <t xml:space="preserve"> 10142419,</t>
    </r>
    <r>
      <rPr>
        <sz val="10"/>
        <rFont val="宋体"/>
        <family val="0"/>
      </rPr>
      <t>林玲</t>
    </r>
    <r>
      <rPr>
        <sz val="10"/>
        <rFont val="Times New Roman"/>
        <family val="1"/>
      </rPr>
      <t xml:space="preserve"> 10142315</t>
    </r>
  </si>
  <si>
    <t>叶俊男</t>
  </si>
  <si>
    <t>以景观设计为主题进行大自然亲子教育的可行性分析与应用探索</t>
  </si>
  <si>
    <t>风景园林10142470</t>
  </si>
  <si>
    <t>姚子刚</t>
  </si>
  <si>
    <t>视力障碍者的用餐体验研究及其餐具改良设计</t>
  </si>
  <si>
    <t>工业设计10142506</t>
  </si>
  <si>
    <r>
      <rPr>
        <sz val="10"/>
        <rFont val="宋体"/>
        <family val="0"/>
      </rPr>
      <t>董睿</t>
    </r>
    <r>
      <rPr>
        <sz val="10"/>
        <rFont val="Times New Roman"/>
        <family val="1"/>
      </rPr>
      <t xml:space="preserve"> 10142513,</t>
    </r>
    <r>
      <rPr>
        <sz val="10"/>
        <rFont val="宋体"/>
        <family val="0"/>
      </rPr>
      <t>陈德芳</t>
    </r>
    <r>
      <rPr>
        <sz val="10"/>
        <rFont val="Times New Roman"/>
        <family val="1"/>
      </rPr>
      <t xml:space="preserve"> 10142511,</t>
    </r>
    <r>
      <rPr>
        <sz val="10"/>
        <rFont val="宋体"/>
        <family val="0"/>
      </rPr>
      <t>许可葭</t>
    </r>
    <r>
      <rPr>
        <sz val="10"/>
        <rFont val="Times New Roman"/>
        <family val="1"/>
      </rPr>
      <t xml:space="preserve"> 10142510</t>
    </r>
  </si>
  <si>
    <t xml:space="preserve"> 丁伟</t>
  </si>
  <si>
    <t>基于“文化+”与创意设计融合视角塑造传统产品及品牌创新的理论与实践研究</t>
  </si>
  <si>
    <t>广告学10142547</t>
  </si>
  <si>
    <r>
      <rPr>
        <sz val="10"/>
        <rFont val="宋体"/>
        <family val="0"/>
      </rPr>
      <t>沈嘉歆</t>
    </r>
    <r>
      <rPr>
        <sz val="10"/>
        <rFont val="Times New Roman"/>
        <family val="1"/>
      </rPr>
      <t xml:space="preserve"> 10142527,</t>
    </r>
    <r>
      <rPr>
        <sz val="10"/>
        <rFont val="宋体"/>
        <family val="0"/>
      </rPr>
      <t>王思琪</t>
    </r>
    <r>
      <rPr>
        <sz val="10"/>
        <rFont val="Times New Roman"/>
        <family val="1"/>
      </rPr>
      <t xml:space="preserve"> 10142540,</t>
    </r>
    <r>
      <rPr>
        <sz val="10"/>
        <rFont val="宋体"/>
        <family val="0"/>
      </rPr>
      <t>陈程珺</t>
    </r>
    <r>
      <rPr>
        <sz val="10"/>
        <rFont val="Times New Roman"/>
        <family val="1"/>
      </rPr>
      <t xml:space="preserve"> 10142502</t>
    </r>
  </si>
  <si>
    <t>赖红波</t>
  </si>
  <si>
    <t>基于人性化的城市滨水空间景观设计研究——以徐汇滨江岸段为例</t>
  </si>
  <si>
    <t>风景园林10133093</t>
  </si>
  <si>
    <r>
      <rPr>
        <sz val="10"/>
        <rFont val="宋体"/>
        <family val="0"/>
      </rPr>
      <t>李欣昱</t>
    </r>
    <r>
      <rPr>
        <sz val="10"/>
        <rFont val="Times New Roman"/>
        <family val="1"/>
      </rPr>
      <t xml:space="preserve"> 10133092,</t>
    </r>
    <r>
      <rPr>
        <sz val="10"/>
        <rFont val="宋体"/>
        <family val="0"/>
      </rPr>
      <t>王文君</t>
    </r>
    <r>
      <rPr>
        <sz val="10"/>
        <rFont val="Times New Roman"/>
        <family val="1"/>
      </rPr>
      <t xml:space="preserve"> 10133096,</t>
    </r>
    <r>
      <rPr>
        <sz val="10"/>
        <rFont val="宋体"/>
        <family val="0"/>
      </rPr>
      <t>王慧杰</t>
    </r>
    <r>
      <rPr>
        <sz val="10"/>
        <rFont val="Times New Roman"/>
        <family val="1"/>
      </rPr>
      <t xml:space="preserve"> 10133097</t>
    </r>
  </si>
  <si>
    <t>王计平</t>
  </si>
  <si>
    <t>基于老年人无障碍理念的智能家居产品设计研究</t>
  </si>
  <si>
    <t>工业设计10133134</t>
  </si>
  <si>
    <r>
      <rPr>
        <sz val="10"/>
        <rFont val="宋体"/>
        <family val="0"/>
      </rPr>
      <t>倪冰清</t>
    </r>
    <r>
      <rPr>
        <sz val="10"/>
        <rFont val="Times New Roman"/>
        <family val="1"/>
      </rPr>
      <t xml:space="preserve"> 10130359,</t>
    </r>
    <r>
      <rPr>
        <sz val="10"/>
        <rFont val="宋体"/>
        <family val="0"/>
      </rPr>
      <t>翁琛隆</t>
    </r>
    <r>
      <rPr>
        <sz val="10"/>
        <rFont val="Times New Roman"/>
        <family val="1"/>
      </rPr>
      <t xml:space="preserve"> 10133133,</t>
    </r>
    <r>
      <rPr>
        <sz val="10"/>
        <rFont val="宋体"/>
        <family val="0"/>
      </rPr>
      <t>陈琳丹</t>
    </r>
    <r>
      <rPr>
        <sz val="10"/>
        <rFont val="Times New Roman"/>
        <family val="1"/>
      </rPr>
      <t xml:space="preserve"> 10132212</t>
    </r>
  </si>
  <si>
    <t>杨超翔</t>
  </si>
  <si>
    <t>X15283</t>
  </si>
  <si>
    <t>外国语学院</t>
  </si>
  <si>
    <t>英汉虚拟运动事件的翻译</t>
  </si>
  <si>
    <t>陈妍</t>
  </si>
  <si>
    <t>英语/10142682</t>
  </si>
  <si>
    <t>陈璐/10142684,林妮妮/10142685,沈乐怡/10142686</t>
  </si>
  <si>
    <t>郑国锋</t>
  </si>
  <si>
    <t>X15279</t>
  </si>
  <si>
    <t>外国语学院</t>
  </si>
  <si>
    <t>跨文化背景下基于社交网络的中美远程互助学习项目实践性研究</t>
  </si>
  <si>
    <t>张俊豪</t>
  </si>
  <si>
    <t>英语10142731</t>
  </si>
  <si>
    <t>高攀</t>
  </si>
  <si>
    <t>X15286</t>
  </si>
  <si>
    <t>翻译在中国当代文学成为世界文学过程中作用研究--- 以阎连科作品《受活》《四书》及刘慈欣《三体》为例</t>
  </si>
  <si>
    <t>宋芳晨</t>
  </si>
  <si>
    <t>日语/10142658</t>
  </si>
  <si>
    <t>王蔚玲/10142670,齐艺青/10142710,王宇晴/10142700,</t>
  </si>
  <si>
    <t>华静</t>
  </si>
  <si>
    <t>X15278</t>
  </si>
  <si>
    <t>《语言文化探索》课程项目建设</t>
  </si>
  <si>
    <t>蔡佳佳</t>
  </si>
  <si>
    <t>英语/10142730</t>
  </si>
  <si>
    <t>孙一菲/10142662, 王子莹/10142746, 叶伊婷/10142745</t>
  </si>
  <si>
    <t>赵宏</t>
  </si>
  <si>
    <t>X15281</t>
  </si>
  <si>
    <t>基于语料库的中央文献翻译研究：以《习近平谈治国理政》为例</t>
  </si>
  <si>
    <t>林玥</t>
  </si>
  <si>
    <t>英语10133393</t>
  </si>
  <si>
    <t>蒋润园/10133402，黄琦瑶/10142748</t>
  </si>
  <si>
    <t>贾卉</t>
  </si>
  <si>
    <t>X15280</t>
  </si>
  <si>
    <t>贵州德江方言对英语语音习得的影响</t>
  </si>
  <si>
    <t>莫晓妍</t>
  </si>
  <si>
    <t>英语/10142749</t>
  </si>
  <si>
    <t>袁娅/10142747,黄培/10148084,张清梅/10142743</t>
  </si>
  <si>
    <t>王慧</t>
  </si>
  <si>
    <t>X15285</t>
  </si>
  <si>
    <t>本科计算机辅助翻译实践探索</t>
  </si>
  <si>
    <t>刘舒</t>
  </si>
  <si>
    <t>英语/10133394</t>
  </si>
  <si>
    <t>樊丽月/10142720, 张译予/10142722</t>
  </si>
  <si>
    <t>徐宝华</t>
  </si>
  <si>
    <t>X15287</t>
  </si>
  <si>
    <t>法学院</t>
  </si>
  <si>
    <t>刑事司法中留守儿童的保护研究</t>
  </si>
  <si>
    <t>胡焱秋</t>
  </si>
  <si>
    <t>法学/10142776</t>
  </si>
  <si>
    <t>周汉城10142799/单晓慧10142771/俞佳蔚10142764</t>
  </si>
  <si>
    <t>周登谅</t>
  </si>
  <si>
    <t>X15290</t>
  </si>
  <si>
    <t>法学院</t>
  </si>
  <si>
    <t>群体性劳资矛盾预警机制实施方案建构研究</t>
  </si>
  <si>
    <t>张琴</t>
  </si>
  <si>
    <t>法学/10142781</t>
  </si>
  <si>
    <t>李静10142782/陈天宇/10142780/张芳凝10142756</t>
  </si>
  <si>
    <t>刘金祥</t>
  </si>
  <si>
    <t>X15291</t>
  </si>
  <si>
    <t>自贸区跨境通模式下"全球购"食品安全保障法律问题研究</t>
  </si>
  <si>
    <t>陈剑烨</t>
  </si>
  <si>
    <t>法学/10142773</t>
  </si>
  <si>
    <t>于杨曜</t>
  </si>
  <si>
    <t>X15293</t>
  </si>
  <si>
    <t>知识产权专门法院"三审合一"研究</t>
  </si>
  <si>
    <t>胡佳好</t>
  </si>
  <si>
    <t>法学/10133426</t>
  </si>
  <si>
    <t>刘思奇10133425/史君如10142759/唐姣10142755</t>
  </si>
  <si>
    <t>任虎</t>
  </si>
  <si>
    <t>X15292</t>
  </si>
  <si>
    <t>近海能源开发中环境风险预防、应对与赔偿的法律机制研究</t>
  </si>
  <si>
    <t>李佳晟</t>
  </si>
  <si>
    <t>法学/10142775</t>
  </si>
  <si>
    <t>方婷/10133458</t>
  </si>
  <si>
    <t>魏圣香</t>
  </si>
  <si>
    <t>X15288</t>
  </si>
  <si>
    <t>网络信息的依法治理机制研究</t>
  </si>
  <si>
    <t>陆佳怡</t>
  </si>
  <si>
    <t>法学/10142786</t>
  </si>
  <si>
    <t>李孟10148086/郑冉10142784/迪丽娜尔10148087</t>
  </si>
  <si>
    <t>吴亮</t>
  </si>
  <si>
    <t>X15289</t>
  </si>
  <si>
    <t>信息分享时代知识产权保护问题研究</t>
  </si>
  <si>
    <t>孙齐蔚</t>
  </si>
  <si>
    <t>法学/10142770</t>
  </si>
  <si>
    <t>杨雨涵/10142769 余安妮/10142786 李凌子/10142785</t>
  </si>
  <si>
    <t>徐明</t>
  </si>
  <si>
    <t>低成本、高性能水处理膜的制备、工业应用及其商业推广</t>
  </si>
  <si>
    <t>创业实践类</t>
  </si>
  <si>
    <t>陈思磊</t>
  </si>
  <si>
    <t>化学工程系/10140145</t>
  </si>
  <si>
    <t xml:space="preserve">朱臻业/10140144,杜宜林/10140147,胡宗博/10140157,严丹逸/10142112,汪含蔚/10140135 </t>
  </si>
  <si>
    <t>程亮</t>
  </si>
  <si>
    <t>“微信号评论”微信号运营管理与数据分析</t>
  </si>
  <si>
    <t>何奕昕</t>
  </si>
  <si>
    <t>计算机系/10141363</t>
  </si>
  <si>
    <t>权佳惠/10141902,倪超群/10142604,张雅琳/10141361</t>
  </si>
  <si>
    <t>李忠</t>
  </si>
  <si>
    <t>道器网（淘气网）运营管理与后台数据分析</t>
  </si>
  <si>
    <t>江嘉</t>
  </si>
  <si>
    <t>计算机系/10131692</t>
  </si>
  <si>
    <t>徐雷/10132982,岳青青/10139026,徐一丹/10133006,李海越/10133471</t>
  </si>
  <si>
    <t>周炜星</t>
  </si>
  <si>
    <t>“座果灵”促作物生长剂(环保型)</t>
  </si>
  <si>
    <t>创业训练类</t>
  </si>
  <si>
    <t>司马王奕</t>
  </si>
  <si>
    <t>应用生物学系/10130551</t>
  </si>
  <si>
    <t>赵国良/10140460、明丽艳/10142979、王攀/10142980、秦昱超/10142990</t>
  </si>
  <si>
    <t>王善利</t>
  </si>
  <si>
    <t>日化产品面市的过程探索</t>
  </si>
  <si>
    <t>创业训练类</t>
  </si>
  <si>
    <t>王煜</t>
  </si>
  <si>
    <t>石油加工系/10140315</t>
  </si>
  <si>
    <t>李隽姝/10141472、袁佳乐/10141708、张培培/10131069、杨洁/10141470</t>
  </si>
  <si>
    <t>段梅莉</t>
  </si>
  <si>
    <t>除甲醛产品的开发与销售</t>
  </si>
  <si>
    <t>薛田田</t>
  </si>
  <si>
    <t>工商管理系/10142988</t>
  </si>
  <si>
    <t>李悦薇/10142977、邓聪/10140503、包志昌/10142993</t>
  </si>
  <si>
    <t>陈小平</t>
  </si>
  <si>
    <t>轻型屋顶景观模块化设计研究——以华东理工大学徐汇校区为例</t>
  </si>
  <si>
    <t>崔佳圆</t>
  </si>
  <si>
    <t>旅游管理系/10133094</t>
  </si>
  <si>
    <t>杨伊鸣/10132183、柳烨/10133084、祝悦华/10133087</t>
  </si>
  <si>
    <t>温全平</t>
  </si>
  <si>
    <t>校园文化地标线上线下（O2O）互动推广研究——以华理奉贤校区为例</t>
  </si>
  <si>
    <t>陈慧</t>
  </si>
  <si>
    <t>艺术设计系/10142582</t>
  </si>
  <si>
    <t>肖豪/10131986、刁旭炀/10131682、张则栋/10142491、郑晟灏/10133252</t>
  </si>
  <si>
    <t>蒋正清</t>
  </si>
  <si>
    <t>团委</t>
  </si>
  <si>
    <t>原编号</t>
  </si>
  <si>
    <t>201610251001</t>
  </si>
  <si>
    <t>201610251002</t>
  </si>
  <si>
    <t>201610251003</t>
  </si>
  <si>
    <t>201610251004</t>
  </si>
  <si>
    <t>201610251005</t>
  </si>
  <si>
    <t>201610251006</t>
  </si>
  <si>
    <t>201610251007</t>
  </si>
  <si>
    <t>201610251008</t>
  </si>
  <si>
    <t>201610251009</t>
  </si>
  <si>
    <t>201610251010</t>
  </si>
  <si>
    <t>201610251011</t>
  </si>
  <si>
    <t>201610251012</t>
  </si>
  <si>
    <t>201610251013</t>
  </si>
  <si>
    <t>201610251014</t>
  </si>
  <si>
    <t>201610251015</t>
  </si>
  <si>
    <t>201610251016</t>
  </si>
  <si>
    <t>201610251017</t>
  </si>
  <si>
    <t>201610251018</t>
  </si>
  <si>
    <t>201610251019</t>
  </si>
  <si>
    <t>201610251020</t>
  </si>
  <si>
    <t>201610251021</t>
  </si>
  <si>
    <t>201610251022</t>
  </si>
  <si>
    <t>201610251023</t>
  </si>
  <si>
    <t>201610251024</t>
  </si>
  <si>
    <t>201610251025</t>
  </si>
  <si>
    <t>201610251026</t>
  </si>
  <si>
    <t>201610251027</t>
  </si>
  <si>
    <t>201610251028</t>
  </si>
  <si>
    <t>201610251029</t>
  </si>
  <si>
    <t>201610251030</t>
  </si>
  <si>
    <t>201610251031</t>
  </si>
  <si>
    <t>201610251032</t>
  </si>
  <si>
    <t>201610251033</t>
  </si>
  <si>
    <t>201610251034</t>
  </si>
  <si>
    <t>201610251035</t>
  </si>
  <si>
    <t>201610251036</t>
  </si>
  <si>
    <t>201610251037</t>
  </si>
  <si>
    <t>201610251038</t>
  </si>
  <si>
    <t>201610251039</t>
  </si>
  <si>
    <t>201610251040</t>
  </si>
  <si>
    <t>201610251041</t>
  </si>
  <si>
    <t>201610251042</t>
  </si>
  <si>
    <t>201610251043</t>
  </si>
  <si>
    <t>201610251044</t>
  </si>
  <si>
    <t>201610251045</t>
  </si>
  <si>
    <t>201610251046</t>
  </si>
  <si>
    <t>201610251047</t>
  </si>
  <si>
    <t>201610251048</t>
  </si>
  <si>
    <t>201610251049</t>
  </si>
  <si>
    <t>201610251050</t>
  </si>
  <si>
    <t>201610251051</t>
  </si>
  <si>
    <t>201610251052</t>
  </si>
  <si>
    <t>201610251053</t>
  </si>
  <si>
    <t>201610251054</t>
  </si>
  <si>
    <t>201610251055</t>
  </si>
  <si>
    <t>201610251056</t>
  </si>
  <si>
    <t>201610251057</t>
  </si>
  <si>
    <t>201610251058</t>
  </si>
  <si>
    <t>201610251059</t>
  </si>
  <si>
    <t>201610251060</t>
  </si>
  <si>
    <t>201610251061</t>
  </si>
  <si>
    <t>201610251062</t>
  </si>
  <si>
    <t>201610251063</t>
  </si>
  <si>
    <t>201610251064</t>
  </si>
  <si>
    <t>201610251065</t>
  </si>
  <si>
    <t>201610251066</t>
  </si>
  <si>
    <t>201610251067</t>
  </si>
  <si>
    <t>201610251068</t>
  </si>
  <si>
    <t>201610251069</t>
  </si>
  <si>
    <t>201610251070</t>
  </si>
  <si>
    <t>201610251071</t>
  </si>
  <si>
    <t>201610251072</t>
  </si>
  <si>
    <t>201610251073</t>
  </si>
  <si>
    <t>201610251074</t>
  </si>
  <si>
    <t>201610251075</t>
  </si>
  <si>
    <t>201610251076</t>
  </si>
  <si>
    <t>201610251077</t>
  </si>
  <si>
    <t>201610251078</t>
  </si>
  <si>
    <t>201610251079</t>
  </si>
  <si>
    <t>201610251080</t>
  </si>
  <si>
    <t>201610251081</t>
  </si>
  <si>
    <t>201610251082</t>
  </si>
  <si>
    <t>201610251083</t>
  </si>
  <si>
    <t>201610251084</t>
  </si>
  <si>
    <t>201610251085</t>
  </si>
  <si>
    <t>201610251086</t>
  </si>
  <si>
    <t>201610251087</t>
  </si>
  <si>
    <t>201610251088</t>
  </si>
  <si>
    <t>201610251089</t>
  </si>
  <si>
    <t>201610251090</t>
  </si>
  <si>
    <t>201610251091</t>
  </si>
  <si>
    <t>201610251092</t>
  </si>
  <si>
    <t>201610251093</t>
  </si>
  <si>
    <t>201610251094</t>
  </si>
  <si>
    <t>201610251095</t>
  </si>
  <si>
    <t>201610251096</t>
  </si>
  <si>
    <t>201610251097</t>
  </si>
  <si>
    <t>201610251098</t>
  </si>
  <si>
    <t>201610251099</t>
  </si>
  <si>
    <t>201610251100</t>
  </si>
  <si>
    <t>新项目编号</t>
  </si>
  <si>
    <r>
      <rPr>
        <sz val="10"/>
        <rFont val="宋体"/>
        <family val="0"/>
      </rPr>
      <t>吕春枚</t>
    </r>
    <r>
      <rPr>
        <sz val="10"/>
        <rFont val="Times New Roman"/>
        <family val="1"/>
      </rPr>
      <t>/10143075,</t>
    </r>
    <r>
      <rPr>
        <sz val="10"/>
        <rFont val="宋体"/>
        <family val="0"/>
      </rPr>
      <t>李伯昭</t>
    </r>
    <r>
      <rPr>
        <sz val="10"/>
        <rFont val="Times New Roman"/>
        <family val="1"/>
      </rPr>
      <t>/10142972</t>
    </r>
  </si>
  <si>
    <r>
      <rPr>
        <sz val="10"/>
        <rFont val="宋体"/>
        <family val="0"/>
      </rPr>
      <t>尹学睿</t>
    </r>
    <r>
      <rPr>
        <sz val="10"/>
        <rFont val="Times New Roman"/>
        <family val="1"/>
      </rPr>
      <t>10140111,</t>
    </r>
    <r>
      <rPr>
        <sz val="10"/>
        <rFont val="宋体"/>
        <family val="0"/>
      </rPr>
      <t>李娜</t>
    </r>
    <r>
      <rPr>
        <sz val="10"/>
        <rFont val="Times New Roman"/>
        <family val="1"/>
      </rPr>
      <t>10140110,</t>
    </r>
    <r>
      <rPr>
        <sz val="10"/>
        <rFont val="宋体"/>
        <family val="0"/>
      </rPr>
      <t>王菲</t>
    </r>
    <r>
      <rPr>
        <sz val="10"/>
        <rFont val="Times New Roman"/>
        <family val="1"/>
      </rPr>
      <t>10141517</t>
    </r>
  </si>
  <si>
    <r>
      <rPr>
        <sz val="10"/>
        <rFont val="宋体"/>
        <family val="0"/>
      </rPr>
      <t>诸秋纯</t>
    </r>
    <r>
      <rPr>
        <sz val="10"/>
        <rFont val="Times New Roman"/>
        <family val="1"/>
      </rPr>
      <t xml:space="preserve">/10142365
</t>
    </r>
    <r>
      <rPr>
        <sz val="10"/>
        <rFont val="宋体"/>
        <family val="0"/>
      </rPr>
      <t>查心瑜</t>
    </r>
    <r>
      <rPr>
        <sz val="10"/>
        <rFont val="Times New Roman"/>
        <family val="1"/>
      </rPr>
      <t>/10142308,</t>
    </r>
    <r>
      <rPr>
        <sz val="10"/>
        <rFont val="宋体"/>
        <family val="0"/>
      </rPr>
      <t>黄怡沁</t>
    </r>
    <r>
      <rPr>
        <sz val="10"/>
        <rFont val="Times New Roman"/>
        <family val="1"/>
      </rPr>
      <t>/10142352</t>
    </r>
  </si>
  <si>
    <r>
      <rPr>
        <sz val="10"/>
        <rFont val="宋体"/>
        <family val="0"/>
      </rPr>
      <t>赵哲文</t>
    </r>
    <r>
      <rPr>
        <sz val="10"/>
        <rFont val="Times New Roman"/>
        <family val="1"/>
      </rPr>
      <t xml:space="preserve"> 10142697 </t>
    </r>
    <r>
      <rPr>
        <sz val="10"/>
        <rFont val="宋体"/>
        <family val="0"/>
      </rPr>
      <t>薄帆</t>
    </r>
    <r>
      <rPr>
        <sz val="10"/>
        <rFont val="Times New Roman"/>
        <family val="1"/>
      </rPr>
      <t xml:space="preserve"> 10142753 
</t>
    </r>
    <r>
      <rPr>
        <sz val="10"/>
        <rFont val="宋体"/>
        <family val="0"/>
      </rPr>
      <t>蒲子夜</t>
    </r>
    <r>
      <rPr>
        <sz val="10"/>
        <rFont val="Times New Roman"/>
        <family val="1"/>
      </rPr>
      <t xml:space="preserve"> 10142705 </t>
    </r>
  </si>
  <si>
    <r>
      <rPr>
        <sz val="10"/>
        <rFont val="宋体"/>
        <family val="0"/>
      </rPr>
      <t>刘敏</t>
    </r>
    <r>
      <rPr>
        <sz val="10"/>
        <rFont val="Times New Roman"/>
        <family val="1"/>
      </rPr>
      <t xml:space="preserve">/10142788 </t>
    </r>
    <r>
      <rPr>
        <sz val="10"/>
        <rFont val="宋体"/>
        <family val="0"/>
      </rPr>
      <t>焦士凌</t>
    </r>
    <r>
      <rPr>
        <sz val="10"/>
        <rFont val="Times New Roman"/>
        <family val="1"/>
      </rPr>
      <t xml:space="preserve">/10142783  </t>
    </r>
    <r>
      <rPr>
        <sz val="10"/>
        <rFont val="宋体"/>
        <family val="0"/>
      </rPr>
      <t>应伟锋</t>
    </r>
    <r>
      <rPr>
        <sz val="10"/>
        <rFont val="Times New Roman"/>
        <family val="1"/>
      </rPr>
      <t>/10142774</t>
    </r>
  </si>
  <si>
    <r>
      <t>2016</t>
    </r>
    <r>
      <rPr>
        <b/>
        <sz val="14"/>
        <color indexed="8"/>
        <rFont val="宋体"/>
        <family val="0"/>
      </rPr>
      <t>年国家级大学生创新创业训练计划立项汇总表</t>
    </r>
  </si>
  <si>
    <r>
      <rPr>
        <sz val="10"/>
        <rFont val="宋体"/>
        <family val="0"/>
      </rPr>
      <t>王佳琦</t>
    </r>
    <r>
      <rPr>
        <sz val="10"/>
        <rFont val="Times New Roman"/>
        <family val="1"/>
      </rPr>
      <t>1/10132204,</t>
    </r>
    <r>
      <rPr>
        <sz val="10"/>
        <rFont val="宋体"/>
        <family val="0"/>
      </rPr>
      <t>郑凯丽</t>
    </r>
    <r>
      <rPr>
        <sz val="10"/>
        <rFont val="Times New Roman"/>
        <family val="1"/>
      </rPr>
      <t>2/ 10141530,</t>
    </r>
    <r>
      <rPr>
        <sz val="10"/>
        <rFont val="宋体"/>
        <family val="0"/>
      </rPr>
      <t>赵艺茗</t>
    </r>
    <r>
      <rPr>
        <sz val="10"/>
        <rFont val="Times New Roman"/>
        <family val="1"/>
      </rPr>
      <t>3/ 10141515</t>
    </r>
  </si>
  <si>
    <r>
      <rPr>
        <sz val="10"/>
        <rFont val="宋体"/>
        <family val="0"/>
      </rPr>
      <t>王笑男</t>
    </r>
    <r>
      <rPr>
        <sz val="10"/>
        <rFont val="Times New Roman"/>
        <family val="1"/>
      </rPr>
      <t xml:space="preserve">/10142382
</t>
    </r>
    <r>
      <rPr>
        <sz val="10"/>
        <rFont val="宋体"/>
        <family val="0"/>
      </rPr>
      <t>陈洁</t>
    </r>
    <r>
      <rPr>
        <sz val="10"/>
        <rFont val="Times New Roman"/>
        <family val="1"/>
      </rPr>
      <t xml:space="preserve">/10142390    </t>
    </r>
    <r>
      <rPr>
        <sz val="10"/>
        <rFont val="宋体"/>
        <family val="0"/>
      </rPr>
      <t>杨智媛</t>
    </r>
    <r>
      <rPr>
        <sz val="10"/>
        <rFont val="Times New Roman"/>
        <family val="1"/>
      </rPr>
      <t xml:space="preserve">/10142397   </t>
    </r>
  </si>
  <si>
    <r>
      <rPr>
        <sz val="10"/>
        <rFont val="宋体"/>
        <family val="0"/>
      </rPr>
      <t>黄昕</t>
    </r>
    <r>
      <rPr>
        <sz val="10"/>
        <rFont val="Times New Roman"/>
        <family val="1"/>
      </rPr>
      <t xml:space="preserve"> 10142475,</t>
    </r>
    <r>
      <rPr>
        <sz val="10"/>
        <rFont val="宋体"/>
        <family val="0"/>
      </rPr>
      <t>刘子嘉</t>
    </r>
    <r>
      <rPr>
        <sz val="10"/>
        <rFont val="Times New Roman"/>
        <family val="1"/>
      </rPr>
      <t xml:space="preserve"> 10142299,</t>
    </r>
    <r>
      <rPr>
        <sz val="10"/>
        <rFont val="宋体"/>
        <family val="0"/>
      </rPr>
      <t>金天昊</t>
    </r>
    <r>
      <rPr>
        <sz val="10"/>
        <rFont val="Times New Roman"/>
        <family val="1"/>
      </rPr>
      <t xml:space="preserve"> 10133169</t>
    </r>
  </si>
  <si>
    <t>X15021</t>
  </si>
  <si>
    <t>光敏流体自然对流传热的实验研究</t>
  </si>
  <si>
    <t>陆俊男</t>
  </si>
  <si>
    <t>化学工程与工艺/10140148</t>
  </si>
  <si>
    <t>高悦辰/10140143 程则丰/10140862  李诗韵/10140633</t>
  </si>
  <si>
    <t>金浩</t>
  </si>
  <si>
    <t>X15024</t>
  </si>
  <si>
    <t>固体酸催化剂结构、调控制备及催化合成醋酸纤维素</t>
  </si>
  <si>
    <t>严一振</t>
  </si>
  <si>
    <t>赵恩佑/10140291,侯林怡/10140058,施华溢/10140611</t>
  </si>
  <si>
    <t>曹贵平</t>
  </si>
  <si>
    <t>X15020</t>
  </si>
  <si>
    <t>纽扣生产过程中不饱和聚酯树脂的利用研究</t>
  </si>
  <si>
    <t>李雨柔</t>
  </si>
  <si>
    <t>油气储运工程/10140280</t>
  </si>
  <si>
    <t>李萍萍/10140004,何牧/10140301</t>
  </si>
  <si>
    <t>周晓龙</t>
  </si>
  <si>
    <t>X15023</t>
  </si>
  <si>
    <t>氨基功能化氧化石墨烯及其改性PAN膜的制备及应用</t>
  </si>
  <si>
    <t>赵李川</t>
  </si>
  <si>
    <t>化学工程与工艺/10140154</t>
  </si>
  <si>
    <t>周家禾/10140206,高鹏10140156,王迪10148005</t>
  </si>
  <si>
    <t>杨虎</t>
  </si>
  <si>
    <t>X15019</t>
  </si>
  <si>
    <t>陈熙理</t>
  </si>
  <si>
    <t>油气储运/10140309</t>
  </si>
  <si>
    <t>王赫/10140349,钱伟杰/10140343,向迎/10140333</t>
  </si>
  <si>
    <t>韩一帆</t>
  </si>
  <si>
    <t>X15005</t>
  </si>
  <si>
    <t>乙醇羰基化合成丙酸</t>
  </si>
  <si>
    <t>郑朱峰</t>
  </si>
  <si>
    <t>油气储运工程/10140323</t>
  </si>
  <si>
    <t>郭琛/10140327,张露/10140336,汤嘉伟/10140347</t>
  </si>
  <si>
    <t xml:space="preserve">刘殿华   </t>
  </si>
  <si>
    <t>X15025</t>
  </si>
  <si>
    <t xml:space="preserve">锆系固体超强酸的合成及其在石脑油组分异构化反应中的催化性能研究 </t>
  </si>
  <si>
    <t>张雨婷</t>
  </si>
  <si>
    <t>油气储运工程/10140332</t>
  </si>
  <si>
    <t>王雪阳/1014033,王琦/10140341,赵泽亿/10140339</t>
  </si>
  <si>
    <t xml:space="preserve">孟璇  </t>
  </si>
  <si>
    <t>X15022</t>
  </si>
  <si>
    <t>吸附强化甲醇重整生产高纯氢气材料制备研究</t>
  </si>
  <si>
    <t>李茜</t>
  </si>
  <si>
    <t>资源循环科学与工程/10140221</t>
  </si>
  <si>
    <t>贾炎涛/10140216,晏嘉骏/10140218,张郑珂/10140222</t>
  </si>
  <si>
    <t xml:space="preserve">吴一江 </t>
  </si>
  <si>
    <t>X15017</t>
  </si>
  <si>
    <t>罐式集装箱防腐内涂层稳定性评价方法建立的过程研究</t>
  </si>
  <si>
    <t>赵一权</t>
  </si>
  <si>
    <t>化学工程与工艺/10140026</t>
  </si>
  <si>
    <t>陈琪炯/10140018,徐健元/10140016,郭浩/10140017</t>
  </si>
  <si>
    <t>施云海</t>
  </si>
  <si>
    <t>X15049</t>
  </si>
  <si>
    <t>不同种林可霉素产生菌发酵条件的优化</t>
  </si>
  <si>
    <t>张晓晨</t>
  </si>
  <si>
    <t>生物技术/10143078</t>
  </si>
  <si>
    <t>朱自婷/10142956,
杨灿灿/10142959,
王凌旭/10143968</t>
  </si>
  <si>
    <t>叶江</t>
  </si>
  <si>
    <t>X15041</t>
  </si>
  <si>
    <t>通过对双miRNA的同时检测实现对乳腺癌细胞的精确检测</t>
  </si>
  <si>
    <t>雷进</t>
  </si>
  <si>
    <t>生物科学/10143101</t>
  </si>
  <si>
    <t>马可/10143052,涂冰冰/10143099</t>
  </si>
  <si>
    <t>李鹏飞</t>
  </si>
  <si>
    <t>X15050</t>
  </si>
  <si>
    <t>1，3-丙二醇氧化还原酶强化对克雷伯杆菌生长代谢的影响机制</t>
  </si>
  <si>
    <t>阮青云</t>
  </si>
  <si>
    <t>生物技术/10142752</t>
  </si>
  <si>
    <t>陈祎恒/10143034,苗 君/10143051,肖 杰/10143053</t>
  </si>
  <si>
    <t>赵莉</t>
  </si>
  <si>
    <t>X15043</t>
  </si>
  <si>
    <t>豆渣膳食纤维饮料的研究</t>
  </si>
  <si>
    <t>施晓予</t>
  </si>
  <si>
    <t>食品与质量安全/10143221</t>
  </si>
  <si>
    <t>吴严/10143217；占静茹/10143069冯亢/12130023</t>
  </si>
  <si>
    <t>常雅宁</t>
  </si>
  <si>
    <t>X15036</t>
  </si>
  <si>
    <t>况昱瑶</t>
  </si>
  <si>
    <t>生物工程/10143136</t>
  </si>
  <si>
    <t>王颖/10142983,   陈伟杰/10143132, 袁妍/10143178</t>
  </si>
  <si>
    <t>高淑红</t>
  </si>
  <si>
    <t>X15042</t>
  </si>
  <si>
    <t>基于基因组分析的乳酸菌功能开发</t>
  </si>
  <si>
    <t>冯瑶</t>
  </si>
  <si>
    <t>食品科学与工程/10143164</t>
  </si>
  <si>
    <t>韩心怡/10143168,赵越欣/10143169,王思颖/10143160,</t>
  </si>
  <si>
    <t>高蓓</t>
  </si>
  <si>
    <t>X15051</t>
  </si>
  <si>
    <t>基于硫化钼纳米片二元复合对电极在高效染料敏化太阳能电池上的应用</t>
  </si>
  <si>
    <t>魏号召</t>
  </si>
  <si>
    <t>应用化学/10140374</t>
  </si>
  <si>
    <t>李嘉晖/10151659,叶方圆/10140399,桂凌峰/10140413</t>
  </si>
  <si>
    <t>武文俊</t>
  </si>
  <si>
    <t>X15053</t>
  </si>
  <si>
    <t>介孔核-壳-壳磁性纳米颗粒的制备及其在样品前处理中的应用</t>
  </si>
  <si>
    <t>张雪健</t>
  </si>
  <si>
    <t>应用化学/10140573</t>
  </si>
  <si>
    <t>杨青颖/10140589,张士宇/10140504,张时雨/10140562</t>
  </si>
  <si>
    <t>张凌怡</t>
  </si>
  <si>
    <t>X15052</t>
  </si>
  <si>
    <t>脱二氧化碳反应研究</t>
  </si>
  <si>
    <t>杜清阳</t>
  </si>
  <si>
    <t>应用化学/10140600</t>
  </si>
  <si>
    <t>董卓雅/10140598,许艳艳/10140538,诸葛敏/10140603</t>
  </si>
  <si>
    <t>王飞军</t>
  </si>
  <si>
    <t>X15056</t>
  </si>
  <si>
    <t>光控有机小分子凝胶体系的研究合成</t>
  </si>
  <si>
    <t>颜文昊</t>
  </si>
  <si>
    <t>应用化学/10140523</t>
  </si>
  <si>
    <t>杨怡德/10140606</t>
  </si>
  <si>
    <t>邹雷</t>
  </si>
  <si>
    <t>X15062</t>
  </si>
  <si>
    <t>基于二维材料的糖基荧光生物传感器构建</t>
  </si>
  <si>
    <t>陈跃</t>
  </si>
  <si>
    <t>应化/10140510</t>
  </si>
  <si>
    <t>刘璐/10140512,丁汝琴/10140511,禄裕/10140388</t>
  </si>
  <si>
    <t>X15054</t>
  </si>
  <si>
    <t>用于二氧化碳捕集的离子液体物性测定与模型关联研究</t>
  </si>
  <si>
    <t>赵宁</t>
  </si>
  <si>
    <t>应用化学/10140590</t>
  </si>
  <si>
    <t>赵咏怡/10140534张澄玺/10140607    徐清爽/10140476</t>
  </si>
  <si>
    <t>熊焰</t>
  </si>
  <si>
    <t>X15071</t>
  </si>
  <si>
    <t>DNA序列中单碱基分辨的电化学研究</t>
  </si>
  <si>
    <t>吴琳琳</t>
  </si>
  <si>
    <t>应用化学10140509</t>
  </si>
  <si>
    <t>王仪萱 10140508,施晨宇10140507,夏航10140996</t>
  </si>
  <si>
    <t>马巍</t>
  </si>
  <si>
    <t>X15074</t>
  </si>
  <si>
    <t>金属钯催化下含氟羰基化合物α位芳基化反应</t>
  </si>
  <si>
    <t>戈尔东</t>
  </si>
  <si>
    <t>应用化学/10130804</t>
  </si>
  <si>
    <t>董建昕/10140554,陈思月/10140557,孙玮/10140367</t>
  </si>
  <si>
    <t>方向</t>
  </si>
  <si>
    <t>X15081</t>
  </si>
  <si>
    <t>杂多化合物催化选择氧化生物质分子的研究</t>
  </si>
  <si>
    <t>赵智峥</t>
  </si>
  <si>
    <t>材料化学/10140432</t>
  </si>
  <si>
    <t>崔凌飞/10120448,朱唯/10142025,火静怡/10140428</t>
  </si>
  <si>
    <t>侯震山</t>
  </si>
  <si>
    <t>X15088</t>
  </si>
  <si>
    <t>丹参中抗老年痴呆的活性组分研究</t>
  </si>
  <si>
    <t>夏子航</t>
  </si>
  <si>
    <t>药物科学/10140708</t>
  </si>
  <si>
    <t>唐慧瑢/10140692,韩雨婕/10140691,卢思思/10140700</t>
  </si>
  <si>
    <t>马磊</t>
  </si>
  <si>
    <t>X15098</t>
  </si>
  <si>
    <t>发育毒性预测模型的构建</t>
  </si>
  <si>
    <t>徐秀</t>
  </si>
  <si>
    <t>制药工程/10131038</t>
  </si>
  <si>
    <t>李洁/10131039,葛媛媛/10131040</t>
  </si>
  <si>
    <t>刘桂霞</t>
  </si>
  <si>
    <t>X15099</t>
  </si>
  <si>
    <t>天然源桶混助剂对几种除草剂的增效作用及增效机制研究</t>
  </si>
  <si>
    <t>李夕晨</t>
  </si>
  <si>
    <t>制药工程/10140743</t>
  </si>
  <si>
    <t>倪天一/10140749,陆承倩/10140741,吴高星/10140765</t>
  </si>
  <si>
    <t>陶黎明</t>
  </si>
  <si>
    <t>X15100</t>
  </si>
  <si>
    <t>白血病细胞谷氨酰胺转氨酶的活化和抑制规律研究</t>
  </si>
  <si>
    <t>柳林菲</t>
  </si>
  <si>
    <t>制药工程/10140625</t>
  </si>
  <si>
    <t>万子旖/10131004,毛之凡/10131005,李彦/10131089</t>
  </si>
  <si>
    <t>黄青春</t>
  </si>
  <si>
    <t>X15095</t>
  </si>
  <si>
    <t>靶向性VES-g-CSO/TPGS混合胶束的构建及其纳米给药系统的研究</t>
  </si>
  <si>
    <t>张雯</t>
  </si>
  <si>
    <t>制药工程/10131033</t>
  </si>
  <si>
    <t>韩云枫/10130966,刘盼龙/10130963</t>
  </si>
  <si>
    <t>陈彦佐</t>
  </si>
  <si>
    <t>X15101</t>
  </si>
  <si>
    <t>抗血小板膜蛋白GPIbα的肿瘤转移抑制剂的筛选及功能研究</t>
  </si>
  <si>
    <t>钱希曦</t>
  </si>
  <si>
    <t>药物科学/10140696</t>
  </si>
  <si>
    <t>杨含琦/10140695,董昱君/10140698,曹泽坤/10143095</t>
  </si>
  <si>
    <t>梁欣</t>
  </si>
  <si>
    <t>X15112</t>
  </si>
  <si>
    <t>高性能聚氨酯密封胶的开发</t>
  </si>
  <si>
    <t>刘琦</t>
  </si>
  <si>
    <t>高分子材料/10131123</t>
  </si>
  <si>
    <t>沈桐/10131124,张盼盼/10140921,夏蕾/10140917</t>
  </si>
  <si>
    <t>王贵友</t>
  </si>
  <si>
    <t>X15128</t>
  </si>
  <si>
    <t>抗菌聚合物的设计、合成及生物活性研究</t>
  </si>
  <si>
    <t>张君宇</t>
  </si>
  <si>
    <t>高分子材料/10140945</t>
  </si>
  <si>
    <t>刘龙强/10140901,许鑫垚/10140967,毕玉芳/10140973</t>
  </si>
  <si>
    <t>X15114</t>
  </si>
  <si>
    <t>硫酸钙晶须/聚氯乙烯复合材料的界面设计及结构性能研究</t>
  </si>
  <si>
    <t>黄建伟</t>
  </si>
  <si>
    <t>高分子材料/10131233</t>
  </si>
  <si>
    <t>蔡海峰/10131234,吴锴/10131235,韩磊/10131238,</t>
  </si>
  <si>
    <t>徐世爱</t>
  </si>
  <si>
    <t>X15137</t>
  </si>
  <si>
    <t>用于紧急救护的表面功能化淀粉基快速止血材料</t>
  </si>
  <si>
    <t>宋金泽</t>
  </si>
  <si>
    <t>复合材料/10140815</t>
  </si>
  <si>
    <t xml:space="preserve">张涛/10131361  赵桐瑶/10131377赵丽玮/10131363 </t>
  </si>
  <si>
    <t>陈芳萍</t>
  </si>
  <si>
    <t>X15111</t>
  </si>
  <si>
    <t>端炔基酰亚胺硅烷增韧石英纤维/含硅芳炔复合材料研究</t>
  </si>
  <si>
    <t xml:space="preserve">   胡俊杰</t>
  </si>
  <si>
    <t>无机材料/10131406</t>
  </si>
  <si>
    <t>菅雪/10131387,  刘英辉/10131389,屠天成/10132552</t>
  </si>
  <si>
    <t>扈艳红</t>
  </si>
  <si>
    <t>X15139</t>
  </si>
  <si>
    <t>载药用多级囊泡的构建</t>
  </si>
  <si>
    <t>张恬</t>
  </si>
  <si>
    <t>高分子材料/10131394</t>
  </si>
  <si>
    <t>侯嘉倩/10131271,俞小舟/10131019,侯得时/10131277</t>
  </si>
  <si>
    <t>龚淑婷</t>
  </si>
  <si>
    <t>X15126</t>
  </si>
  <si>
    <t>防雨水功能眼镜片的设计和研究</t>
  </si>
  <si>
    <t>赵梓煊</t>
  </si>
  <si>
    <t>无机材料/10141007</t>
  </si>
  <si>
    <t>廖翔宇/10141006,陈美万/10141024,张铖羲/10131371</t>
  </si>
  <si>
    <t>张金朝</t>
  </si>
  <si>
    <t>X15129</t>
  </si>
  <si>
    <t>聚肽接枝共聚物水凝胶的制备及性能研究</t>
  </si>
  <si>
    <t>马炬乐</t>
  </si>
  <si>
    <t>高分子材料/10140963</t>
  </si>
  <si>
    <t>王鲲/10140956,金科君/10140906,王子怡/10140833,</t>
  </si>
  <si>
    <t>王立权</t>
  </si>
  <si>
    <t>X15131</t>
  </si>
  <si>
    <t>金属表面耐久抗菌涂层的构建及生物性能研究</t>
  </si>
  <si>
    <t>单怡琳</t>
  </si>
  <si>
    <t>高分子材料/10131333</t>
  </si>
  <si>
    <t>周杨/10140955,竺益辉/10141039</t>
  </si>
  <si>
    <t>何宏燕</t>
  </si>
  <si>
    <t>X15127</t>
  </si>
  <si>
    <t>生物3D打印的探索与应用</t>
  </si>
  <si>
    <t>陈诚</t>
  </si>
  <si>
    <t>复合材料/10140843</t>
  </si>
  <si>
    <t>靳惠宇/10140853,洪侃/10140854,欧阳瑞/10140855</t>
  </si>
  <si>
    <t>郎美东</t>
  </si>
  <si>
    <t>X15138</t>
  </si>
  <si>
    <t>尼龙4的共聚改性及其性能研究</t>
  </si>
  <si>
    <t>骆佳伟</t>
  </si>
  <si>
    <t>高分子材料/10131254</t>
  </si>
  <si>
    <t>李夏蒙/10131253,张涛/10131256,伍书祺/10131257</t>
  </si>
  <si>
    <t>陈涛</t>
  </si>
  <si>
    <t>X15142</t>
  </si>
  <si>
    <t>复合材料桥面板功能模块线路绝缘层自修复材料的研究</t>
  </si>
  <si>
    <t>黄小烨</t>
  </si>
  <si>
    <t>复合材料/10140829</t>
  </si>
  <si>
    <t>郭敬/10131353,张舜/10140839,张媛婷/10140951</t>
  </si>
  <si>
    <t>倪礼忠</t>
  </si>
  <si>
    <t>X15140</t>
  </si>
  <si>
    <t>高分子基抗肿瘤药物载体的构建及其在光动力疗法中的应用</t>
  </si>
  <si>
    <t>周磊</t>
  </si>
  <si>
    <t>新材/10141097</t>
  </si>
  <si>
    <t>柏佳璐/10140892,朱润东/10140937,江文斌/10141079</t>
  </si>
  <si>
    <t>刘峰</t>
  </si>
  <si>
    <t>X15161</t>
  </si>
  <si>
    <t>回收钢铁厂辐射热的储能材料研究</t>
  </si>
  <si>
    <t>刘航铖</t>
  </si>
  <si>
    <t>过程/10143358</t>
  </si>
  <si>
    <r>
      <rPr>
        <sz val="10"/>
        <rFont val="宋体"/>
        <family val="0"/>
      </rPr>
      <t>刘金宇琪</t>
    </r>
    <r>
      <rPr>
        <sz val="10"/>
        <rFont val="Times New Roman"/>
        <family val="1"/>
      </rPr>
      <t>/10141084,</t>
    </r>
    <r>
      <rPr>
        <sz val="10"/>
        <rFont val="宋体"/>
        <family val="0"/>
      </rPr>
      <t>王祎</t>
    </r>
    <r>
      <rPr>
        <sz val="10"/>
        <rFont val="Times New Roman"/>
        <family val="1"/>
      </rPr>
      <t>/10140242,</t>
    </r>
    <r>
      <rPr>
        <sz val="10"/>
        <rFont val="宋体"/>
        <family val="0"/>
      </rPr>
      <t>杨嘉宁</t>
    </r>
    <r>
      <rPr>
        <sz val="10"/>
        <rFont val="Times New Roman"/>
        <family val="1"/>
      </rPr>
      <t>/10141508</t>
    </r>
  </si>
  <si>
    <t>张莉</t>
  </si>
  <si>
    <t>X15149</t>
  </si>
  <si>
    <t>电子轰击型离子源的设计开发</t>
  </si>
  <si>
    <t>张旭东</t>
  </si>
  <si>
    <t>过程/10143390</t>
  </si>
  <si>
    <r>
      <rPr>
        <sz val="10"/>
        <rFont val="宋体"/>
        <family val="0"/>
      </rPr>
      <t>高鹏飞</t>
    </r>
    <r>
      <rPr>
        <sz val="10"/>
        <rFont val="Times New Roman"/>
        <family val="1"/>
      </rPr>
      <t>/10143402,</t>
    </r>
    <r>
      <rPr>
        <sz val="10"/>
        <rFont val="宋体"/>
        <family val="0"/>
      </rPr>
      <t>蔡英杰</t>
    </r>
    <r>
      <rPr>
        <sz val="10"/>
        <rFont val="Times New Roman"/>
        <family val="1"/>
      </rPr>
      <t>/10143400,</t>
    </r>
    <r>
      <rPr>
        <sz val="10"/>
        <rFont val="宋体"/>
        <family val="0"/>
      </rPr>
      <t>杨磊</t>
    </r>
    <r>
      <rPr>
        <sz val="10"/>
        <rFont val="Times New Roman"/>
        <family val="1"/>
      </rPr>
      <t>/10141799</t>
    </r>
  </si>
  <si>
    <t>章兰珠</t>
  </si>
  <si>
    <t>X15185</t>
  </si>
  <si>
    <t>基于移动平台的食物营养成分视觉测量</t>
  </si>
  <si>
    <t>蔡振宇</t>
  </si>
  <si>
    <t>计算机科学与技术/10131703</t>
  </si>
  <si>
    <t>吴剑飞/10131711,童顶/10131710,蒋琪雷/10131661</t>
  </si>
  <si>
    <t>李建华</t>
  </si>
  <si>
    <t>X15184</t>
  </si>
  <si>
    <t>基于智能视频分析的大气能见度监测系统设计</t>
  </si>
  <si>
    <t>姚蔓婷</t>
  </si>
  <si>
    <t>信息工程/10141387</t>
  </si>
  <si>
    <t>季思凡/10141400,桂少军/10141399,孟婷/10141394,</t>
  </si>
  <si>
    <t>叶炯耀</t>
  </si>
  <si>
    <t>X15164</t>
  </si>
  <si>
    <t>复杂化工过程软测量建模方法研究</t>
  </si>
  <si>
    <t>乔辛磊</t>
  </si>
  <si>
    <t>电气工程及其自动化/10131517</t>
  </si>
  <si>
    <r>
      <rPr>
        <sz val="10"/>
        <rFont val="宋体"/>
        <family val="0"/>
      </rPr>
      <t>郑应豪</t>
    </r>
    <r>
      <rPr>
        <sz val="10"/>
        <rFont val="Times New Roman"/>
        <family val="1"/>
      </rPr>
      <t>/10131548 ,</t>
    </r>
    <r>
      <rPr>
        <sz val="10"/>
        <rFont val="宋体"/>
        <family val="0"/>
      </rPr>
      <t>余天宇</t>
    </r>
    <r>
      <rPr>
        <sz val="10"/>
        <rFont val="Times New Roman"/>
        <family val="1"/>
      </rPr>
      <t>/10131599</t>
    </r>
  </si>
  <si>
    <t>李绍军</t>
  </si>
  <si>
    <t>X15173</t>
  </si>
  <si>
    <t>基于移动终端的人群聚集预警系统</t>
  </si>
  <si>
    <t>康士鹏</t>
  </si>
  <si>
    <t>电自/10141193</t>
  </si>
  <si>
    <t>张超/10141121,李靖/10141120</t>
  </si>
  <si>
    <t>罗飞</t>
  </si>
  <si>
    <t>X15187</t>
  </si>
  <si>
    <t>Fenton除磷脱水污泥的铁钙分离研究</t>
  </si>
  <si>
    <t>汪昆锋</t>
  </si>
  <si>
    <t>资源循环科学与工程/10130247</t>
  </si>
  <si>
    <t>程堂颖/10141558,代超燕/10130240,王丹/10130242</t>
  </si>
  <si>
    <t>乔秀臣</t>
  </si>
  <si>
    <t>X15191</t>
  </si>
  <si>
    <t>Fe(Ⅲ)催化过氧化钙降解三氯乙烯机理及影响因素研究</t>
  </si>
  <si>
    <t>曹峻博</t>
  </si>
  <si>
    <t>资源循环科学与工程/10140262</t>
  </si>
  <si>
    <t>张鹏举/10140228,贺倩文/10141529</t>
  </si>
  <si>
    <t>吕树光</t>
  </si>
  <si>
    <t>X15188</t>
  </si>
  <si>
    <t>基于分子识别的高效吸附——光催化材料</t>
  </si>
  <si>
    <t>王可心</t>
  </si>
  <si>
    <t>材料化学/10140396</t>
  </si>
  <si>
    <t>周丹/10140359,周继业/10140704,谢伊灵/10140397</t>
  </si>
  <si>
    <t>周彦波</t>
  </si>
  <si>
    <t>X15193</t>
  </si>
  <si>
    <t>吸附浓缩煤层气中甲烷分子筛材料优化改性过程研究</t>
  </si>
  <si>
    <t>张柯</t>
  </si>
  <si>
    <t>轻化工程/10140189</t>
  </si>
  <si>
    <t>姚苑/10140057,赵瑀晴/10140307,江乾/10140585</t>
  </si>
  <si>
    <t>于建国</t>
  </si>
  <si>
    <t>X15197</t>
  </si>
  <si>
    <t xml:space="preserve">发光细菌法测定工业废水毒性影响因素的研究   </t>
  </si>
  <si>
    <t>冯浩然</t>
  </si>
  <si>
    <t>环境工程/10141581</t>
  </si>
  <si>
    <t>马铃慧/10141559,刘冬妮/10132211,金旭栋/10141582</t>
  </si>
  <si>
    <t>徐宏勇</t>
  </si>
  <si>
    <t>X15216</t>
  </si>
  <si>
    <t>大脑皮层中不同种类神经元及其回路的功能研究</t>
  </si>
  <si>
    <t>袁月</t>
  </si>
  <si>
    <r>
      <rPr>
        <sz val="10"/>
        <rFont val="宋体"/>
        <family val="0"/>
      </rPr>
      <t>物理系</t>
    </r>
    <r>
      <rPr>
        <sz val="10"/>
        <rFont val="Times New Roman"/>
        <family val="1"/>
      </rPr>
      <t>/10142843</t>
    </r>
  </si>
  <si>
    <r>
      <rPr>
        <sz val="10"/>
        <rFont val="宋体"/>
        <family val="0"/>
      </rPr>
      <t>李家亮</t>
    </r>
    <r>
      <rPr>
        <sz val="10"/>
        <rFont val="Times New Roman"/>
        <family val="1"/>
      </rPr>
      <t>/10143331</t>
    </r>
    <r>
      <rPr>
        <sz val="10"/>
        <rFont val="宋体"/>
        <family val="0"/>
      </rPr>
      <t>、吉雷</t>
    </r>
    <r>
      <rPr>
        <sz val="10"/>
        <rFont val="Times New Roman"/>
        <family val="1"/>
      </rPr>
      <t>/10143068</t>
    </r>
    <r>
      <rPr>
        <sz val="10"/>
        <rFont val="宋体"/>
        <family val="0"/>
      </rPr>
      <t>、岳恒如</t>
    </r>
    <r>
      <rPr>
        <sz val="10"/>
        <rFont val="Times New Roman"/>
        <family val="1"/>
      </rPr>
      <t>/10141760</t>
    </r>
  </si>
  <si>
    <t>王如彬</t>
  </si>
  <si>
    <t>X15210</t>
  </si>
  <si>
    <t>网络可修复性和可靠性模型问题</t>
  </si>
  <si>
    <t>武越</t>
  </si>
  <si>
    <r>
      <rPr>
        <sz val="10"/>
        <rFont val="宋体"/>
        <family val="0"/>
      </rPr>
      <t>数学系</t>
    </r>
    <r>
      <rPr>
        <sz val="10"/>
        <rFont val="Times New Roman"/>
        <family val="1"/>
      </rPr>
      <t>/10132464</t>
    </r>
  </si>
  <si>
    <r>
      <rPr>
        <sz val="10"/>
        <rFont val="宋体"/>
        <family val="0"/>
      </rPr>
      <t>李佳玮</t>
    </r>
    <r>
      <rPr>
        <sz val="10"/>
        <rFont val="Times New Roman"/>
        <family val="1"/>
      </rPr>
      <t>/10132447</t>
    </r>
    <r>
      <rPr>
        <sz val="10"/>
        <rFont val="宋体"/>
        <family val="0"/>
      </rPr>
      <t>、张银</t>
    </r>
    <r>
      <rPr>
        <sz val="10"/>
        <rFont val="Times New Roman"/>
        <family val="1"/>
      </rPr>
      <t>/10132445</t>
    </r>
    <r>
      <rPr>
        <sz val="10"/>
        <rFont val="宋体"/>
        <family val="0"/>
      </rPr>
      <t>、盛旭雯</t>
    </r>
    <r>
      <rPr>
        <sz val="10"/>
        <rFont val="Times New Roman"/>
        <family val="1"/>
      </rPr>
      <t>/10132444</t>
    </r>
  </si>
  <si>
    <t>邵方明</t>
  </si>
  <si>
    <t>X15214</t>
  </si>
  <si>
    <t>基于离散对数问题加密算法的设计与分析</t>
  </si>
  <si>
    <t>庄子迪</t>
  </si>
  <si>
    <r>
      <rPr>
        <sz val="10"/>
        <rFont val="宋体"/>
        <family val="0"/>
      </rPr>
      <t>数学系</t>
    </r>
    <r>
      <rPr>
        <sz val="10"/>
        <rFont val="Times New Roman"/>
        <family val="1"/>
      </rPr>
      <t>/10131829</t>
    </r>
  </si>
  <si>
    <r>
      <rPr>
        <sz val="10"/>
        <rFont val="宋体"/>
        <family val="0"/>
      </rPr>
      <t>颜昊</t>
    </r>
    <r>
      <rPr>
        <sz val="10"/>
        <rFont val="Times New Roman"/>
        <family val="1"/>
      </rPr>
      <t>/10132378</t>
    </r>
  </si>
  <si>
    <t>田鹏</t>
  </si>
  <si>
    <t>X15228</t>
  </si>
  <si>
    <t>在大数据背景下，金融市场真的有效吗？基于网络金融数据的研究</t>
  </si>
  <si>
    <t>李嘉恒</t>
  </si>
  <si>
    <t>计算机/10131700</t>
  </si>
  <si>
    <t>赵一帆/10141498,张浩宇/10141720</t>
  </si>
  <si>
    <t>蒋志强</t>
  </si>
  <si>
    <t>X15234</t>
  </si>
  <si>
    <t>CEO性格对企业投融资影响的研究</t>
  </si>
  <si>
    <t>舒丁</t>
  </si>
  <si>
    <t>财务管理/10132543</t>
  </si>
  <si>
    <t>曹容宪/10132597,王语溪/10132594,向彤/10132604</t>
  </si>
  <si>
    <t>郑凯</t>
  </si>
  <si>
    <t>X15255</t>
  </si>
  <si>
    <t>社会性突发事件中地方政府善后机制研究</t>
  </si>
  <si>
    <t>吕文富</t>
  </si>
  <si>
    <t>行政管理/10142388</t>
  </si>
  <si>
    <t>程豫/10142404
胡若涵/10142398
宋文欣/10142385</t>
  </si>
  <si>
    <t>陈丰</t>
  </si>
  <si>
    <t>X15244</t>
  </si>
  <si>
    <t xml:space="preserve"> 县域义务教育城乡均衡发展研究 —以贵州少数民族地区荔波县为例
</t>
  </si>
  <si>
    <t>胡敏</t>
  </si>
  <si>
    <t>行政管理专业   10133071</t>
  </si>
  <si>
    <t>莫振业/10138089,余朝洋/10142389,吴赣/12130062</t>
  </si>
  <si>
    <t>曾莉</t>
  </si>
  <si>
    <t>X15243</t>
  </si>
  <si>
    <t>网络参与群体性事件的行动逻辑研究——以化工类群体性事件为例</t>
  </si>
  <si>
    <t>蒋浩</t>
  </si>
  <si>
    <t>行政管理/10142387</t>
  </si>
  <si>
    <t>章静娴/10142394,郭临月/10138094,代启航/10140127</t>
  </si>
  <si>
    <t>李琼</t>
  </si>
  <si>
    <t>X15258</t>
  </si>
  <si>
    <t>西方社会政策研究范式与学术流派</t>
  </si>
  <si>
    <t>陈懿雯</t>
  </si>
  <si>
    <t>社保131/10132956</t>
  </si>
  <si>
    <t>陶唯叶/10132959,花蕾/10138092,张高凡/10123071</t>
  </si>
  <si>
    <t>童雪红</t>
  </si>
  <si>
    <t>为亚健康人群改善休息状况的健康设施设计</t>
  </si>
  <si>
    <t>产品设计10142406</t>
  </si>
  <si>
    <t>郭永艳</t>
  </si>
  <si>
    <t>互联网金融品牌产品界面以及品牌形象设计</t>
  </si>
  <si>
    <t>产品设计10133181</t>
  </si>
  <si>
    <r>
      <rPr>
        <sz val="10"/>
        <rFont val="宋体"/>
        <family val="0"/>
      </rPr>
      <t>耿俊怡</t>
    </r>
    <r>
      <rPr>
        <sz val="10"/>
        <rFont val="Times New Roman"/>
        <family val="1"/>
      </rPr>
      <t xml:space="preserve"> 10133183,</t>
    </r>
    <r>
      <rPr>
        <sz val="10"/>
        <rFont val="宋体"/>
        <family val="0"/>
      </rPr>
      <t>陈泽涵</t>
    </r>
    <r>
      <rPr>
        <sz val="10"/>
        <rFont val="Times New Roman"/>
        <family val="1"/>
      </rPr>
      <t xml:space="preserve"> 10133184</t>
    </r>
  </si>
  <si>
    <t>单浩</t>
  </si>
  <si>
    <t xml:space="preserve">基于人性化设计理念的智能化健康生活产品设计研究 </t>
  </si>
  <si>
    <t>工业设计10142517</t>
  </si>
  <si>
    <r>
      <rPr>
        <sz val="10"/>
        <rFont val="宋体"/>
        <family val="0"/>
      </rPr>
      <t>朱迪</t>
    </r>
    <r>
      <rPr>
        <sz val="10"/>
        <rFont val="Times New Roman"/>
        <family val="1"/>
      </rPr>
      <t xml:space="preserve">  10142497.</t>
    </r>
    <r>
      <rPr>
        <sz val="10"/>
        <rFont val="宋体"/>
        <family val="0"/>
      </rPr>
      <t>金笑笑</t>
    </r>
    <r>
      <rPr>
        <sz val="10"/>
        <rFont val="Times New Roman"/>
        <family val="1"/>
      </rPr>
      <t xml:space="preserve"> 10142500,</t>
    </r>
    <r>
      <rPr>
        <sz val="10"/>
        <rFont val="宋体"/>
        <family val="0"/>
      </rPr>
      <t>杨嘉伟</t>
    </r>
    <r>
      <rPr>
        <sz val="10"/>
        <rFont val="Times New Roman"/>
        <family val="1"/>
      </rPr>
      <t xml:space="preserve"> 10142037</t>
    </r>
  </si>
  <si>
    <t>周美玉</t>
  </si>
  <si>
    <t>低维护自循环立体景观的研究与实践</t>
  </si>
  <si>
    <t>风景园林10142445</t>
  </si>
  <si>
    <r>
      <rPr>
        <sz val="10"/>
        <rFont val="宋体"/>
        <family val="0"/>
      </rPr>
      <t>张鹤馨</t>
    </r>
    <r>
      <rPr>
        <sz val="10"/>
        <rFont val="Times New Roman"/>
        <family val="1"/>
      </rPr>
      <t xml:space="preserve"> 10142436,</t>
    </r>
    <r>
      <rPr>
        <sz val="10"/>
        <rFont val="宋体"/>
        <family val="0"/>
      </rPr>
      <t>陈晨</t>
    </r>
    <r>
      <rPr>
        <sz val="10"/>
        <rFont val="Times New Roman"/>
        <family val="1"/>
      </rPr>
      <t xml:space="preserve"> 10142438,</t>
    </r>
    <r>
      <rPr>
        <sz val="10"/>
        <rFont val="宋体"/>
        <family val="0"/>
      </rPr>
      <t>赵伟</t>
    </r>
    <r>
      <rPr>
        <sz val="10"/>
        <rFont val="Times New Roman"/>
        <family val="1"/>
      </rPr>
      <t xml:space="preserve"> 10141209</t>
    </r>
  </si>
  <si>
    <t>方田红</t>
  </si>
  <si>
    <t>基于POE模式下的古镇改善方案研究 —— 以七宝古镇为例</t>
  </si>
  <si>
    <t>风景园林10142483</t>
  </si>
  <si>
    <r>
      <rPr>
        <sz val="10"/>
        <rFont val="宋体"/>
        <family val="0"/>
      </rPr>
      <t>卞婕</t>
    </r>
    <r>
      <rPr>
        <sz val="10"/>
        <rFont val="Times New Roman"/>
        <family val="1"/>
      </rPr>
      <t xml:space="preserve"> 10142466,</t>
    </r>
    <r>
      <rPr>
        <sz val="10"/>
        <rFont val="宋体"/>
        <family val="0"/>
      </rPr>
      <t>虞文祺</t>
    </r>
    <r>
      <rPr>
        <sz val="10"/>
        <rFont val="Times New Roman"/>
        <family val="1"/>
      </rPr>
      <t xml:space="preserve"> 10142473,</t>
    </r>
    <r>
      <rPr>
        <sz val="10"/>
        <rFont val="宋体"/>
        <family val="0"/>
      </rPr>
      <t>郑婧玮</t>
    </r>
    <r>
      <rPr>
        <sz val="10"/>
        <rFont val="Times New Roman"/>
        <family val="1"/>
      </rPr>
      <t xml:space="preserve"> 10142482
</t>
    </r>
  </si>
  <si>
    <t>张雅玮</t>
  </si>
  <si>
    <t>厨房工具系列：现代厨房的锅具及其延伸</t>
  </si>
  <si>
    <t>产品设计10142408</t>
  </si>
  <si>
    <r>
      <rPr>
        <sz val="10"/>
        <rFont val="宋体"/>
        <family val="0"/>
      </rPr>
      <t>徐诗慧</t>
    </r>
    <r>
      <rPr>
        <sz val="10"/>
        <rFont val="Times New Roman"/>
        <family val="1"/>
      </rPr>
      <t xml:space="preserve"> 10142424,</t>
    </r>
    <r>
      <rPr>
        <sz val="10"/>
        <rFont val="宋体"/>
        <family val="0"/>
      </rPr>
      <t>任瑞玲</t>
    </r>
    <r>
      <rPr>
        <sz val="10"/>
        <rFont val="Times New Roman"/>
        <family val="1"/>
      </rPr>
      <t xml:space="preserve"> 10142428,</t>
    </r>
    <r>
      <rPr>
        <sz val="10"/>
        <rFont val="宋体"/>
        <family val="0"/>
      </rPr>
      <t>周德伦</t>
    </r>
    <r>
      <rPr>
        <sz val="10"/>
        <rFont val="Times New Roman"/>
        <family val="1"/>
      </rPr>
      <t xml:space="preserve"> 14140006</t>
    </r>
  </si>
  <si>
    <t>谢臻</t>
  </si>
  <si>
    <t>X15282</t>
  </si>
  <si>
    <t>从“吉祥物”看日本的”萌文化“</t>
  </si>
  <si>
    <t>孙逸磊</t>
  </si>
  <si>
    <t>日语 10142676</t>
  </si>
  <si>
    <t>丁诗云/10142661、朱慧/10142665</t>
  </si>
  <si>
    <t>X15284</t>
  </si>
  <si>
    <t>欧洲难民危机下德国难民政策对德国今后发展的影响</t>
  </si>
  <si>
    <t>姜昊</t>
  </si>
  <si>
    <t xml:space="preserve">德语/10142650 </t>
  </si>
  <si>
    <t xml:space="preserve">袁泽玮/10133296 </t>
  </si>
  <si>
    <t>次晓芳</t>
  </si>
  <si>
    <t>X15294</t>
  </si>
  <si>
    <t>法学院</t>
  </si>
  <si>
    <t>快递服务中消费者权益的法律保护</t>
  </si>
  <si>
    <t>创新训练类</t>
  </si>
  <si>
    <t>范香娜</t>
  </si>
  <si>
    <t>法学/10142796</t>
  </si>
  <si>
    <t>李小双/10142765 邓京华/10142763 方辰/10142766</t>
  </si>
  <si>
    <t>李海鹰</t>
  </si>
  <si>
    <t>“道器太学堂”微信号运营管理与数据分析</t>
  </si>
  <si>
    <t>创业实践类</t>
  </si>
  <si>
    <t>朱彧意</t>
  </si>
  <si>
    <t>管理工程系/10142016</t>
  </si>
  <si>
    <t>孙彧/10141914,张传法/10141382,陈妍茜/10142018,蒋喆/10132534</t>
  </si>
  <si>
    <t>朱忆天</t>
  </si>
  <si>
    <t>线上B2B——拓展农村生鲜市场的新模式</t>
  </si>
  <si>
    <t>马徐佳</t>
  </si>
  <si>
    <t>金融系/10142094</t>
  </si>
  <si>
    <t>茫来/10148099,李紫莹/10131212,李明霏/10142000,祝一铭/10141972</t>
  </si>
  <si>
    <t>李佑平</t>
  </si>
  <si>
    <t>给设计以灵魂——将中国传统文化融入现代设计的应用与支持体系研究</t>
  </si>
  <si>
    <t>创业训练类</t>
  </si>
  <si>
    <t>丁文佳</t>
  </si>
  <si>
    <t>工业设计系/10133131</t>
  </si>
  <si>
    <t>刘雨蒙/10133177、杨晸/10132557、马哲锴/10132109、陆金尧/10133198</t>
  </si>
  <si>
    <t>徐力</t>
  </si>
  <si>
    <t>私家园林/庭院设计咨询公司----以江南私家园林活化利用和动态保护为特色</t>
  </si>
  <si>
    <t>陆含芝</t>
  </si>
  <si>
    <t>旅游管理系/10142440</t>
  </si>
  <si>
    <t>丁页嘉/10141943、杨慕华/10142441、华妍/10142444</t>
  </si>
  <si>
    <t>孙玲</t>
  </si>
  <si>
    <t>上海高校非处方药品自动贩卖机营销可行性调研及市场开拓</t>
  </si>
  <si>
    <t>杜楠</t>
  </si>
  <si>
    <t>社会工作系/10138077</t>
  </si>
  <si>
    <t>李筱</t>
  </si>
  <si>
    <t>高校快递驿站----D站创业计划</t>
  </si>
  <si>
    <t>黄新</t>
  </si>
  <si>
    <t>管理工程系/10142004</t>
  </si>
  <si>
    <t>金诗博/10142003、何乔丹/10132725、宋佳/10141994、唐圆媛/10141984</t>
  </si>
  <si>
    <t>夏卫红</t>
  </si>
  <si>
    <t>X16001</t>
  </si>
  <si>
    <t>X16002</t>
  </si>
  <si>
    <t>X16031</t>
  </si>
  <si>
    <t>X16003</t>
  </si>
  <si>
    <t>X16004</t>
  </si>
  <si>
    <t>X16005</t>
  </si>
  <si>
    <t>X16006</t>
  </si>
  <si>
    <t>X16007</t>
  </si>
  <si>
    <t>X16008</t>
  </si>
  <si>
    <t>X16009</t>
  </si>
  <si>
    <t>X16010</t>
  </si>
  <si>
    <t>X16011</t>
  </si>
  <si>
    <t>X16012</t>
  </si>
  <si>
    <t>X16013</t>
  </si>
  <si>
    <t>X16014</t>
  </si>
  <si>
    <t>X16015</t>
  </si>
  <si>
    <t>X16016</t>
  </si>
  <si>
    <t>X16017</t>
  </si>
  <si>
    <t>X16018</t>
  </si>
  <si>
    <t>X16019</t>
  </si>
  <si>
    <t>X16020</t>
  </si>
  <si>
    <t>X16021</t>
  </si>
  <si>
    <t>X16022</t>
  </si>
  <si>
    <t>X16023</t>
  </si>
  <si>
    <t>X16024</t>
  </si>
  <si>
    <t>X16025</t>
  </si>
  <si>
    <t>X16026</t>
  </si>
  <si>
    <t>X16027</t>
  </si>
  <si>
    <t>X16028</t>
  </si>
  <si>
    <t>X16029</t>
  </si>
  <si>
    <t>X16030</t>
  </si>
  <si>
    <t>X16032</t>
  </si>
  <si>
    <t>X16033</t>
  </si>
  <si>
    <t>X16034</t>
  </si>
  <si>
    <t>X16035</t>
  </si>
  <si>
    <t>X16036</t>
  </si>
  <si>
    <t>X16037</t>
  </si>
  <si>
    <t>X16038</t>
  </si>
  <si>
    <t>X16039</t>
  </si>
  <si>
    <t>X16040</t>
  </si>
  <si>
    <t>X16041</t>
  </si>
  <si>
    <t>X16042</t>
  </si>
  <si>
    <t>X16043</t>
  </si>
  <si>
    <t>X16044</t>
  </si>
  <si>
    <t>X16045</t>
  </si>
  <si>
    <t>X16046</t>
  </si>
  <si>
    <t>X16047</t>
  </si>
  <si>
    <t>X16048</t>
  </si>
  <si>
    <t>X16049</t>
  </si>
  <si>
    <t>X16050</t>
  </si>
  <si>
    <t>X16051</t>
  </si>
  <si>
    <t>X16052</t>
  </si>
  <si>
    <t>X16053</t>
  </si>
  <si>
    <t>X16054</t>
  </si>
  <si>
    <t>X16055</t>
  </si>
  <si>
    <t>X16056</t>
  </si>
  <si>
    <t>X16057</t>
  </si>
  <si>
    <t>X16058</t>
  </si>
  <si>
    <t>X16059</t>
  </si>
  <si>
    <t>X16060</t>
  </si>
  <si>
    <t>X16061</t>
  </si>
  <si>
    <t>X16062</t>
  </si>
  <si>
    <t>X16063</t>
  </si>
  <si>
    <t>X16064</t>
  </si>
  <si>
    <t>X16065</t>
  </si>
  <si>
    <t>X16066</t>
  </si>
  <si>
    <t>X16067</t>
  </si>
  <si>
    <t>X16068</t>
  </si>
  <si>
    <t>X16069</t>
  </si>
  <si>
    <t>X16070</t>
  </si>
  <si>
    <t>X16071</t>
  </si>
  <si>
    <t>X16072</t>
  </si>
  <si>
    <t>X16073</t>
  </si>
  <si>
    <t>X16074</t>
  </si>
  <si>
    <t>X16075</t>
  </si>
  <si>
    <t>X16076</t>
  </si>
  <si>
    <t>X16077</t>
  </si>
  <si>
    <t>X16078</t>
  </si>
  <si>
    <t>新项目编号</t>
  </si>
  <si>
    <r>
      <rPr>
        <sz val="10"/>
        <rFont val="宋体"/>
        <family val="0"/>
      </rPr>
      <t>王怡卉</t>
    </r>
    <r>
      <rPr>
        <sz val="10"/>
        <rFont val="Times New Roman"/>
        <family val="1"/>
      </rPr>
      <t xml:space="preserve"> 10142410,</t>
    </r>
    <r>
      <rPr>
        <sz val="10"/>
        <rFont val="宋体"/>
        <family val="0"/>
      </rPr>
      <t>王立麟</t>
    </r>
    <r>
      <rPr>
        <sz val="10"/>
        <rFont val="Times New Roman"/>
        <family val="1"/>
      </rPr>
      <t xml:space="preserve"> 10142429,</t>
    </r>
    <r>
      <rPr>
        <sz val="10"/>
        <rFont val="宋体"/>
        <family val="0"/>
      </rPr>
      <t>翟羽顺</t>
    </r>
    <r>
      <rPr>
        <sz val="10"/>
        <rFont val="Times New Roman"/>
        <family val="1"/>
      </rPr>
      <t xml:space="preserve"> 10142407</t>
    </r>
  </si>
  <si>
    <r>
      <rPr>
        <sz val="10"/>
        <rFont val="宋体"/>
        <family val="0"/>
      </rPr>
      <t>肖月佳</t>
    </r>
    <r>
      <rPr>
        <sz val="10"/>
        <rFont val="Times New Roman"/>
        <family val="1"/>
      </rPr>
      <t>/10148065</t>
    </r>
    <r>
      <rPr>
        <sz val="10"/>
        <rFont val="宋体"/>
        <family val="0"/>
      </rPr>
      <t>、施宇玮</t>
    </r>
    <r>
      <rPr>
        <sz val="10"/>
        <rFont val="Times New Roman"/>
        <family val="1"/>
      </rPr>
      <t>/10142316</t>
    </r>
    <r>
      <rPr>
        <sz val="10"/>
        <rFont val="宋体"/>
        <family val="0"/>
      </rPr>
      <t>、方洁</t>
    </r>
    <r>
      <rPr>
        <sz val="10"/>
        <rFont val="Times New Roman"/>
        <family val="1"/>
      </rPr>
      <t>/10142727</t>
    </r>
    <r>
      <rPr>
        <sz val="10"/>
        <rFont val="宋体"/>
        <family val="0"/>
      </rPr>
      <t>、王瑶</t>
    </r>
    <r>
      <rPr>
        <sz val="10"/>
        <rFont val="Times New Roman"/>
        <family val="1"/>
      </rPr>
      <t>/10142334</t>
    </r>
  </si>
  <si>
    <r>
      <rPr>
        <sz val="10"/>
        <rFont val="宋体"/>
        <family val="0"/>
      </rPr>
      <t>合成气直接制备低碳醇</t>
    </r>
    <r>
      <rPr>
        <sz val="10"/>
        <rFont val="Times New Roman"/>
        <family val="1"/>
      </rPr>
      <t>Mo</t>
    </r>
    <r>
      <rPr>
        <sz val="10"/>
        <rFont val="宋体"/>
        <family val="0"/>
      </rPr>
      <t>基催化剂构</t>
    </r>
    <r>
      <rPr>
        <sz val="10"/>
        <rFont val="Times New Roman"/>
        <family val="1"/>
      </rPr>
      <t>-</t>
    </r>
    <r>
      <rPr>
        <sz val="10"/>
        <rFont val="宋体"/>
        <family val="0"/>
      </rPr>
      <t>效关系研究</t>
    </r>
  </si>
  <si>
    <t>利用碳水化合物结合模块研究纤维素表面异质性及对水解速率的影响</t>
  </si>
  <si>
    <r>
      <rPr>
        <sz val="10"/>
        <rFont val="宋体"/>
        <family val="0"/>
      </rPr>
      <t>化学工程与工艺</t>
    </r>
    <r>
      <rPr>
        <sz val="10"/>
        <rFont val="Times New Roman"/>
        <family val="1"/>
      </rPr>
      <t>/10143283</t>
    </r>
  </si>
  <si>
    <r>
      <rPr>
        <sz val="10"/>
        <rFont val="宋体"/>
        <family val="0"/>
      </rPr>
      <t>轻化工程</t>
    </r>
    <r>
      <rPr>
        <sz val="10"/>
        <rFont val="Times New Roman"/>
        <family val="1"/>
      </rPr>
      <t>/10140188</t>
    </r>
  </si>
  <si>
    <r>
      <rPr>
        <sz val="10"/>
        <rFont val="宋体"/>
        <family val="0"/>
      </rPr>
      <t>化学工程与工艺</t>
    </r>
    <r>
      <rPr>
        <sz val="10"/>
        <rFont val="Times New Roman"/>
        <family val="1"/>
      </rPr>
      <t>/10140054</t>
    </r>
  </si>
  <si>
    <r>
      <rPr>
        <sz val="10"/>
        <rFont val="宋体"/>
        <family val="0"/>
      </rPr>
      <t>食品质量与安全</t>
    </r>
    <r>
      <rPr>
        <sz val="10"/>
        <rFont val="Times New Roman"/>
        <family val="1"/>
      </rPr>
      <t>/10130583</t>
    </r>
  </si>
  <si>
    <r>
      <rPr>
        <sz val="10"/>
        <rFont val="宋体"/>
        <family val="0"/>
      </rPr>
      <t>生物工程</t>
    </r>
    <r>
      <rPr>
        <sz val="10"/>
        <rFont val="Times New Roman"/>
        <family val="1"/>
      </rPr>
      <t>/10143010</t>
    </r>
  </si>
  <si>
    <r>
      <rPr>
        <sz val="10"/>
        <rFont val="宋体"/>
        <family val="0"/>
      </rPr>
      <t>应用化学</t>
    </r>
    <r>
      <rPr>
        <sz val="10"/>
        <rFont val="Times New Roman"/>
        <family val="1"/>
      </rPr>
      <t>/10140506</t>
    </r>
  </si>
  <si>
    <r>
      <rPr>
        <sz val="10"/>
        <rFont val="宋体"/>
        <family val="0"/>
      </rPr>
      <t>信息工程</t>
    </r>
    <r>
      <rPr>
        <sz val="10"/>
        <rFont val="Times New Roman"/>
        <family val="1"/>
      </rPr>
      <t>/10131715</t>
    </r>
  </si>
  <si>
    <r>
      <t>2016</t>
    </r>
    <r>
      <rPr>
        <b/>
        <sz val="14"/>
        <color indexed="8"/>
        <rFont val="宋体"/>
        <family val="0"/>
      </rPr>
      <t>年校级大学生创新创业训练计划立项汇总表</t>
    </r>
  </si>
  <si>
    <r>
      <t>2016</t>
    </r>
    <r>
      <rPr>
        <b/>
        <sz val="14"/>
        <color indexed="8"/>
        <rFont val="宋体"/>
        <family val="0"/>
      </rPr>
      <t>年上海市级大学生创新创业训练计划立项汇总表</t>
    </r>
  </si>
  <si>
    <t>S16001</t>
  </si>
  <si>
    <t>S16002</t>
  </si>
  <si>
    <t>S16003</t>
  </si>
  <si>
    <t>S16004</t>
  </si>
  <si>
    <t>S16005</t>
  </si>
  <si>
    <t>S16006</t>
  </si>
  <si>
    <t>S16007</t>
  </si>
  <si>
    <t>S16008</t>
  </si>
  <si>
    <t>S16009</t>
  </si>
  <si>
    <t>S16010</t>
  </si>
  <si>
    <t>S16011</t>
  </si>
  <si>
    <t>S16012</t>
  </si>
  <si>
    <t>S16013</t>
  </si>
  <si>
    <t>S16014</t>
  </si>
  <si>
    <t>S16015</t>
  </si>
  <si>
    <t>S16016</t>
  </si>
  <si>
    <t>S16017</t>
  </si>
  <si>
    <t>S16018</t>
  </si>
  <si>
    <t>S16019</t>
  </si>
  <si>
    <t>S16020</t>
  </si>
  <si>
    <t>S16021</t>
  </si>
  <si>
    <t>S16022</t>
  </si>
  <si>
    <t>S16023</t>
  </si>
  <si>
    <t>S16024</t>
  </si>
  <si>
    <t>S16025</t>
  </si>
  <si>
    <t>S16026</t>
  </si>
  <si>
    <t>S16027</t>
  </si>
  <si>
    <t>S16028</t>
  </si>
  <si>
    <t>S16029</t>
  </si>
  <si>
    <t>S16030</t>
  </si>
  <si>
    <t>S16031</t>
  </si>
  <si>
    <t>S16032</t>
  </si>
  <si>
    <t>S16033</t>
  </si>
  <si>
    <t>S16034</t>
  </si>
  <si>
    <t>S16035</t>
  </si>
  <si>
    <t>S16036</t>
  </si>
  <si>
    <t>S16037</t>
  </si>
  <si>
    <t>S16038</t>
  </si>
  <si>
    <t>S16039</t>
  </si>
  <si>
    <t>S16040</t>
  </si>
  <si>
    <t>S16041</t>
  </si>
  <si>
    <t>S16042</t>
  </si>
  <si>
    <t>S16043</t>
  </si>
  <si>
    <t>S16044</t>
  </si>
  <si>
    <t>S16045</t>
  </si>
  <si>
    <t>S16046</t>
  </si>
  <si>
    <t>S16047</t>
  </si>
  <si>
    <t>S16048</t>
  </si>
  <si>
    <t>S16049</t>
  </si>
  <si>
    <t>S16050</t>
  </si>
  <si>
    <t>S16051</t>
  </si>
  <si>
    <t>S16052</t>
  </si>
  <si>
    <t>S16053</t>
  </si>
  <si>
    <t>S16054</t>
  </si>
  <si>
    <t>S16055</t>
  </si>
  <si>
    <t>S16056</t>
  </si>
  <si>
    <t>S16057</t>
  </si>
  <si>
    <t>S16058</t>
  </si>
  <si>
    <t>S16059</t>
  </si>
  <si>
    <t>S16060</t>
  </si>
  <si>
    <t>S16061</t>
  </si>
  <si>
    <t>S16062</t>
  </si>
  <si>
    <t>S16063</t>
  </si>
  <si>
    <t>S16064</t>
  </si>
  <si>
    <t>S16065</t>
  </si>
  <si>
    <t>S16066</t>
  </si>
  <si>
    <t>S16067</t>
  </si>
  <si>
    <t>S16068</t>
  </si>
  <si>
    <t>S16069</t>
  </si>
  <si>
    <t>S16070</t>
  </si>
  <si>
    <t>S16071</t>
  </si>
  <si>
    <t>S16072</t>
  </si>
  <si>
    <t>S16073</t>
  </si>
  <si>
    <t>S16074</t>
  </si>
  <si>
    <t>S16075</t>
  </si>
  <si>
    <t>S16076</t>
  </si>
  <si>
    <t>S16077</t>
  </si>
  <si>
    <t>S16078</t>
  </si>
  <si>
    <t>S16079</t>
  </si>
  <si>
    <t>S16080</t>
  </si>
  <si>
    <t>S16081</t>
  </si>
  <si>
    <t>S16082</t>
  </si>
  <si>
    <t>S16083</t>
  </si>
  <si>
    <t>S16084</t>
  </si>
  <si>
    <t>S16085</t>
  </si>
  <si>
    <t>S16086</t>
  </si>
  <si>
    <t>S16087</t>
  </si>
  <si>
    <t>S16088</t>
  </si>
  <si>
    <t>S16089</t>
  </si>
  <si>
    <t>S16090</t>
  </si>
  <si>
    <t>S16091</t>
  </si>
  <si>
    <t>S16092</t>
  </si>
  <si>
    <t>S16093</t>
  </si>
  <si>
    <t>S16094</t>
  </si>
  <si>
    <t>S16095</t>
  </si>
  <si>
    <t>S16096</t>
  </si>
  <si>
    <t>S16097</t>
  </si>
  <si>
    <t>S16098</t>
  </si>
  <si>
    <t>S16099</t>
  </si>
  <si>
    <t>S16100</t>
  </si>
  <si>
    <t>S16101</t>
  </si>
  <si>
    <t>S16102</t>
  </si>
  <si>
    <t>S16103</t>
  </si>
  <si>
    <t>S16104</t>
  </si>
  <si>
    <t>S16105</t>
  </si>
  <si>
    <t>S16106</t>
  </si>
  <si>
    <t>S16107</t>
  </si>
  <si>
    <t>S16108</t>
  </si>
  <si>
    <t>S16109</t>
  </si>
  <si>
    <t>S16110</t>
  </si>
  <si>
    <t>S16111</t>
  </si>
  <si>
    <t>S16112</t>
  </si>
  <si>
    <t>S16113</t>
  </si>
  <si>
    <t>S16114</t>
  </si>
  <si>
    <t>S16115</t>
  </si>
  <si>
    <t>S16116</t>
  </si>
  <si>
    <t>S16117</t>
  </si>
  <si>
    <t>S16118</t>
  </si>
  <si>
    <t>S16119</t>
  </si>
  <si>
    <t>S16120</t>
  </si>
  <si>
    <t>S16121</t>
  </si>
  <si>
    <t>S16122</t>
  </si>
  <si>
    <t>S16123</t>
  </si>
  <si>
    <t>S16124</t>
  </si>
  <si>
    <t>S16125</t>
  </si>
  <si>
    <t>S16126</t>
  </si>
  <si>
    <t>S16127</t>
  </si>
  <si>
    <t>S16128</t>
  </si>
  <si>
    <t>S16129</t>
  </si>
  <si>
    <t>S16130</t>
  </si>
  <si>
    <r>
      <t xml:space="preserve">   </t>
    </r>
    <r>
      <rPr>
        <sz val="10"/>
        <rFont val="宋体"/>
        <family val="0"/>
      </rPr>
      <t>梁海燕</t>
    </r>
  </si>
  <si>
    <t>X15262</t>
  </si>
  <si>
    <t>创新训练类</t>
  </si>
  <si>
    <t>高宇</t>
  </si>
  <si>
    <t>X15267</t>
  </si>
  <si>
    <t>蓝庭光</t>
  </si>
  <si>
    <t>X15268</t>
  </si>
  <si>
    <t>朱哲灏</t>
  </si>
  <si>
    <t>X15263</t>
  </si>
  <si>
    <t>潘逸炜</t>
  </si>
  <si>
    <t>X15266</t>
  </si>
  <si>
    <t>鲍欣宁</t>
  </si>
  <si>
    <t>X15261</t>
  </si>
  <si>
    <t>陈雨</t>
  </si>
  <si>
    <t>X15273</t>
  </si>
  <si>
    <t>缪莹怡</t>
  </si>
  <si>
    <t>X15270</t>
  </si>
  <si>
    <t>怀露</t>
  </si>
  <si>
    <t>X15275</t>
  </si>
  <si>
    <t>吉喆</t>
  </si>
  <si>
    <t>X15271</t>
  </si>
  <si>
    <t>陈珊</t>
  </si>
  <si>
    <t>X15274</t>
  </si>
  <si>
    <t>刘敏婕</t>
  </si>
  <si>
    <t>X15264</t>
  </si>
  <si>
    <t>X15272</t>
  </si>
  <si>
    <t>X15276</t>
  </si>
  <si>
    <t>X15269</t>
  </si>
  <si>
    <t>X15277</t>
  </si>
  <si>
    <t>X15265</t>
  </si>
  <si>
    <t>胡又琦</t>
  </si>
  <si>
    <t>苗堃</t>
  </si>
  <si>
    <t>王泽垚</t>
  </si>
  <si>
    <t>葛姝</t>
  </si>
  <si>
    <t>张田妘</t>
  </si>
  <si>
    <t>潘雨婷</t>
  </si>
  <si>
    <t>权畅睿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</si>
</sst>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b/>
      <sz val="10"/>
      <color indexed="8"/>
      <name val="宋体"/>
      <family val="0"/>
    </font>
    <font>
      <sz val="9"/>
      <name val="宋体"/>
      <family val="0"/>
    </font>
    <font>
      <b/>
      <sz val="10"/>
      <color indexed="8"/>
      <name val="Times New Roman"/>
      <family val="1"/>
    </font>
    <font>
      <b/>
      <sz val="10"/>
      <name val="Times New Roman"/>
      <family val="1"/>
    </font>
    <font>
      <sz val="10"/>
      <name val="Times New Roman"/>
      <family val="1"/>
    </font>
    <font>
      <sz val="10"/>
      <name val="宋体"/>
      <family val="0"/>
    </font>
    <font>
      <sz val="12"/>
      <name val="宋体"/>
      <family val="0"/>
    </font>
    <font>
      <sz val="10"/>
      <color indexed="8"/>
      <name val="Times New Roman"/>
      <family val="1"/>
    </font>
    <font>
      <b/>
      <sz val="14"/>
      <color indexed="8"/>
      <name val="Times New Roman"/>
      <family val="1"/>
    </font>
    <font>
      <b/>
      <sz val="14"/>
      <color indexed="8"/>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000000"/>
      <name val="宋体"/>
      <family val="0"/>
    </font>
    <font>
      <b/>
      <sz val="10"/>
      <color rgb="FF000000"/>
      <name val="Times New Roman"/>
      <family val="1"/>
    </font>
    <font>
      <sz val="10"/>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D3EAEF"/>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8"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0">
    <xf numFmtId="0" fontId="0" fillId="0" borderId="0" xfId="0" applyFont="1" applyAlignment="1">
      <alignment/>
    </xf>
    <xf numFmtId="0" fontId="44" fillId="33" borderId="10" xfId="0" applyNumberFormat="1" applyFont="1" applyFill="1" applyBorder="1" applyAlignment="1">
      <alignment horizontal="center" vertical="center" wrapText="1"/>
    </xf>
    <xf numFmtId="0" fontId="45" fillId="33" borderId="1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0" xfId="0" applyFont="1" applyAlignment="1">
      <alignment horizontal="center" wrapText="1"/>
    </xf>
    <xf numFmtId="0" fontId="46" fillId="0" borderId="0" xfId="0" applyFont="1" applyFill="1" applyAlignment="1">
      <alignment horizontal="center" wrapText="1"/>
    </xf>
    <xf numFmtId="49" fontId="6" fillId="0" borderId="10" xfId="0" applyNumberFormat="1" applyFont="1" applyFill="1" applyBorder="1" applyAlignment="1">
      <alignment horizontal="center" vertical="center" wrapText="1"/>
    </xf>
    <xf numFmtId="0" fontId="47" fillId="0" borderId="11" xfId="0" applyFont="1" applyBorder="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2823;&#23398;&#29983;&#21019;&#26032;&#21019;&#19994;&#35757;&#32451;&#35745;&#21010;\15&#22823;&#21019;\&#21551;&#21160;&#30003;&#25253;\&#21508;&#23398;&#38498;&#25552;&#20132;&#26448;&#26009;\&#22242;&#22996;\&#25512;&#33616;&#39033;&#30446;&#24773;&#20917;&#27719;&#24635;&#34920;&#65288;&#21019;&#19994;&#35757;&#32451;&#3186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情况"/>
      <sheetName val="学生信息统计"/>
      <sheetName val="指导教师信息统计"/>
      <sheetName val="说明"/>
    </sheetNames>
    <sheetDataSet>
      <sheetData sheetId="3">
        <row r="2">
          <cell r="C2" t="str">
            <v>Y</v>
          </cell>
        </row>
        <row r="3">
          <cell r="C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02"/>
  <sheetViews>
    <sheetView tabSelected="1" zoomScalePageLayoutView="0" workbookViewId="0" topLeftCell="A1">
      <selection activeCell="F61" sqref="F61"/>
    </sheetView>
  </sheetViews>
  <sheetFormatPr defaultColWidth="9.140625" defaultRowHeight="39.75" customHeight="1"/>
  <cols>
    <col min="1" max="1" width="9.140625" style="0" customWidth="1"/>
    <col min="2" max="2" width="13.28125" style="0" customWidth="1"/>
    <col min="4" max="4" width="26.421875" style="0" customWidth="1"/>
    <col min="7" max="7" width="9.28125" style="0" hidden="1" customWidth="1"/>
    <col min="8" max="8" width="12.57421875" style="0" hidden="1" customWidth="1"/>
    <col min="9" max="9" width="9.421875" style="0" customWidth="1"/>
  </cols>
  <sheetData>
    <row r="1" spans="1:9" ht="39.75" customHeight="1">
      <c r="A1" s="9" t="s">
        <v>1480</v>
      </c>
      <c r="B1" s="9"/>
      <c r="C1" s="9"/>
      <c r="D1" s="9"/>
      <c r="E1" s="9"/>
      <c r="F1" s="9"/>
      <c r="G1" s="9"/>
      <c r="H1" s="9"/>
      <c r="I1" s="9"/>
    </row>
    <row r="2" spans="1:9" s="3" customFormat="1" ht="39.75" customHeight="1">
      <c r="A2" s="1" t="s">
        <v>1373</v>
      </c>
      <c r="B2" s="1" t="s">
        <v>1474</v>
      </c>
      <c r="C2" s="2" t="s">
        <v>0</v>
      </c>
      <c r="D2" s="2" t="s">
        <v>1</v>
      </c>
      <c r="E2" s="2" t="s">
        <v>2</v>
      </c>
      <c r="F2" s="2" t="s">
        <v>3</v>
      </c>
      <c r="G2" s="2" t="s">
        <v>4</v>
      </c>
      <c r="H2" s="2" t="s">
        <v>5</v>
      </c>
      <c r="I2" s="2" t="s">
        <v>6</v>
      </c>
    </row>
    <row r="3" spans="1:9" s="6" customFormat="1" ht="39.75" customHeight="1">
      <c r="A3" s="4" t="s">
        <v>7</v>
      </c>
      <c r="B3" s="8" t="s">
        <v>1374</v>
      </c>
      <c r="C3" s="5" t="s">
        <v>8</v>
      </c>
      <c r="D3" s="4" t="s">
        <v>9</v>
      </c>
      <c r="E3" s="5" t="s">
        <v>10</v>
      </c>
      <c r="F3" s="5" t="s">
        <v>11</v>
      </c>
      <c r="G3" s="4" t="s">
        <v>2013</v>
      </c>
      <c r="H3" s="4" t="s">
        <v>1475</v>
      </c>
      <c r="I3" s="4" t="s">
        <v>12</v>
      </c>
    </row>
    <row r="4" spans="1:9" s="6" customFormat="1" ht="39.75" customHeight="1">
      <c r="A4" s="4" t="s">
        <v>13</v>
      </c>
      <c r="B4" s="8" t="s">
        <v>1375</v>
      </c>
      <c r="C4" s="5" t="s">
        <v>14</v>
      </c>
      <c r="D4" s="4" t="s">
        <v>15</v>
      </c>
      <c r="E4" s="5" t="s">
        <v>16</v>
      </c>
      <c r="F4" s="5" t="s">
        <v>17</v>
      </c>
      <c r="G4" s="4" t="s">
        <v>18</v>
      </c>
      <c r="H4" s="4" t="s">
        <v>19</v>
      </c>
      <c r="I4" s="4" t="s">
        <v>20</v>
      </c>
    </row>
    <row r="5" spans="1:9" s="6" customFormat="1" ht="39.75" customHeight="1">
      <c r="A5" s="4" t="s">
        <v>21</v>
      </c>
      <c r="B5" s="8" t="s">
        <v>1376</v>
      </c>
      <c r="C5" s="5" t="s">
        <v>14</v>
      </c>
      <c r="D5" s="4" t="s">
        <v>22</v>
      </c>
      <c r="E5" s="5" t="s">
        <v>16</v>
      </c>
      <c r="F5" s="5" t="s">
        <v>23</v>
      </c>
      <c r="G5" s="4" t="s">
        <v>24</v>
      </c>
      <c r="H5" s="4" t="s">
        <v>25</v>
      </c>
      <c r="I5" s="4" t="s">
        <v>26</v>
      </c>
    </row>
    <row r="6" spans="1:9" s="6" customFormat="1" ht="39.75" customHeight="1">
      <c r="A6" s="4" t="s">
        <v>27</v>
      </c>
      <c r="B6" s="8" t="s">
        <v>1377</v>
      </c>
      <c r="C6" s="5" t="s">
        <v>14</v>
      </c>
      <c r="D6" s="4" t="s">
        <v>28</v>
      </c>
      <c r="E6" s="5" t="s">
        <v>16</v>
      </c>
      <c r="F6" s="5" t="s">
        <v>29</v>
      </c>
      <c r="G6" s="4" t="s">
        <v>2014</v>
      </c>
      <c r="H6" s="4" t="s">
        <v>30</v>
      </c>
      <c r="I6" s="4" t="s">
        <v>31</v>
      </c>
    </row>
    <row r="7" spans="1:9" s="6" customFormat="1" ht="39.75" customHeight="1">
      <c r="A7" s="4" t="s">
        <v>32</v>
      </c>
      <c r="B7" s="8" t="s">
        <v>1378</v>
      </c>
      <c r="C7" s="5" t="s">
        <v>14</v>
      </c>
      <c r="D7" s="4" t="s">
        <v>33</v>
      </c>
      <c r="E7" s="5" t="s">
        <v>16</v>
      </c>
      <c r="F7" s="5" t="s">
        <v>34</v>
      </c>
      <c r="G7" s="4" t="s">
        <v>35</v>
      </c>
      <c r="H7" s="4" t="s">
        <v>36</v>
      </c>
      <c r="I7" s="4" t="s">
        <v>37</v>
      </c>
    </row>
    <row r="8" spans="1:9" s="6" customFormat="1" ht="39.75" customHeight="1">
      <c r="A8" s="4" t="s">
        <v>38</v>
      </c>
      <c r="B8" s="8" t="s">
        <v>1379</v>
      </c>
      <c r="C8" s="5" t="s">
        <v>14</v>
      </c>
      <c r="D8" s="4" t="s">
        <v>39</v>
      </c>
      <c r="E8" s="5" t="s">
        <v>16</v>
      </c>
      <c r="F8" s="5" t="s">
        <v>40</v>
      </c>
      <c r="G8" s="4" t="s">
        <v>41</v>
      </c>
      <c r="H8" s="4" t="s">
        <v>1476</v>
      </c>
      <c r="I8" s="4" t="s">
        <v>42</v>
      </c>
    </row>
    <row r="9" spans="1:9" s="6" customFormat="1" ht="39.75" customHeight="1">
      <c r="A9" s="4" t="s">
        <v>43</v>
      </c>
      <c r="B9" s="8" t="s">
        <v>1380</v>
      </c>
      <c r="C9" s="5" t="s">
        <v>14</v>
      </c>
      <c r="D9" s="4" t="s">
        <v>44</v>
      </c>
      <c r="E9" s="5" t="s">
        <v>16</v>
      </c>
      <c r="F9" s="5" t="s">
        <v>45</v>
      </c>
      <c r="G9" s="4" t="s">
        <v>46</v>
      </c>
      <c r="H9" s="4" t="s">
        <v>47</v>
      </c>
      <c r="I9" s="4" t="s">
        <v>37</v>
      </c>
    </row>
    <row r="10" spans="1:9" s="6" customFormat="1" ht="39.75" customHeight="1">
      <c r="A10" s="4" t="s">
        <v>48</v>
      </c>
      <c r="B10" s="8" t="s">
        <v>1381</v>
      </c>
      <c r="C10" s="5" t="s">
        <v>14</v>
      </c>
      <c r="D10" s="4" t="s">
        <v>49</v>
      </c>
      <c r="E10" s="5" t="s">
        <v>16</v>
      </c>
      <c r="F10" s="5" t="s">
        <v>50</v>
      </c>
      <c r="G10" s="4" t="s">
        <v>2015</v>
      </c>
      <c r="H10" s="4" t="s">
        <v>51</v>
      </c>
      <c r="I10" s="4" t="s">
        <v>52</v>
      </c>
    </row>
    <row r="11" spans="1:9" s="6" customFormat="1" ht="39.75" customHeight="1">
      <c r="A11" s="4" t="s">
        <v>114</v>
      </c>
      <c r="B11" s="8" t="s">
        <v>1382</v>
      </c>
      <c r="C11" s="5" t="s">
        <v>115</v>
      </c>
      <c r="D11" s="4" t="s">
        <v>116</v>
      </c>
      <c r="E11" s="5" t="s">
        <v>56</v>
      </c>
      <c r="F11" s="5" t="s">
        <v>117</v>
      </c>
      <c r="G11" s="4" t="s">
        <v>2016</v>
      </c>
      <c r="H11" s="4" t="s">
        <v>118</v>
      </c>
      <c r="I11" s="4" t="s">
        <v>119</v>
      </c>
    </row>
    <row r="12" spans="1:9" s="6" customFormat="1" ht="39.75" customHeight="1">
      <c r="A12" s="4" t="s">
        <v>120</v>
      </c>
      <c r="B12" s="8" t="s">
        <v>1383</v>
      </c>
      <c r="C12" s="5" t="s">
        <v>121</v>
      </c>
      <c r="D12" s="4" t="s">
        <v>122</v>
      </c>
      <c r="E12" s="5" t="s">
        <v>16</v>
      </c>
      <c r="F12" s="5" t="s">
        <v>123</v>
      </c>
      <c r="G12" s="4" t="s">
        <v>2017</v>
      </c>
      <c r="H12" s="4" t="s">
        <v>124</v>
      </c>
      <c r="I12" s="4" t="s">
        <v>125</v>
      </c>
    </row>
    <row r="13" spans="1:9" s="6" customFormat="1" ht="39.75" customHeight="1">
      <c r="A13" s="4" t="s">
        <v>126</v>
      </c>
      <c r="B13" s="8" t="s">
        <v>1384</v>
      </c>
      <c r="C13" s="5" t="s">
        <v>121</v>
      </c>
      <c r="D13" s="4" t="s">
        <v>127</v>
      </c>
      <c r="E13" s="5" t="s">
        <v>16</v>
      </c>
      <c r="F13" s="5" t="s">
        <v>128</v>
      </c>
      <c r="G13" s="4" t="s">
        <v>129</v>
      </c>
      <c r="H13" s="4" t="s">
        <v>130</v>
      </c>
      <c r="I13" s="4" t="s">
        <v>131</v>
      </c>
    </row>
    <row r="14" spans="1:9" s="6" customFormat="1" ht="39.75" customHeight="1">
      <c r="A14" s="4" t="s">
        <v>132</v>
      </c>
      <c r="B14" s="8" t="s">
        <v>1385</v>
      </c>
      <c r="C14" s="5" t="s">
        <v>121</v>
      </c>
      <c r="D14" s="4" t="s">
        <v>133</v>
      </c>
      <c r="E14" s="5" t="s">
        <v>16</v>
      </c>
      <c r="F14" s="5" t="s">
        <v>134</v>
      </c>
      <c r="G14" s="4" t="s">
        <v>135</v>
      </c>
      <c r="H14" s="4" t="s">
        <v>136</v>
      </c>
      <c r="I14" s="4" t="s">
        <v>137</v>
      </c>
    </row>
    <row r="15" spans="1:9" s="6" customFormat="1" ht="39.75" customHeight="1">
      <c r="A15" s="4" t="s">
        <v>138</v>
      </c>
      <c r="B15" s="8" t="s">
        <v>1386</v>
      </c>
      <c r="C15" s="5" t="s">
        <v>121</v>
      </c>
      <c r="D15" s="4" t="s">
        <v>139</v>
      </c>
      <c r="E15" s="5" t="s">
        <v>16</v>
      </c>
      <c r="F15" s="5" t="s">
        <v>140</v>
      </c>
      <c r="G15" s="4" t="s">
        <v>141</v>
      </c>
      <c r="H15" s="4" t="s">
        <v>142</v>
      </c>
      <c r="I15" s="4" t="s">
        <v>143</v>
      </c>
    </row>
    <row r="16" spans="1:9" s="6" customFormat="1" ht="39.75" customHeight="1">
      <c r="A16" s="4" t="s">
        <v>144</v>
      </c>
      <c r="B16" s="8" t="s">
        <v>1387</v>
      </c>
      <c r="C16" s="5" t="s">
        <v>121</v>
      </c>
      <c r="D16" s="4" t="s">
        <v>145</v>
      </c>
      <c r="E16" s="5" t="s">
        <v>16</v>
      </c>
      <c r="F16" s="5" t="s">
        <v>146</v>
      </c>
      <c r="G16" s="4" t="s">
        <v>147</v>
      </c>
      <c r="H16" s="4" t="s">
        <v>148</v>
      </c>
      <c r="I16" s="4" t="s">
        <v>149</v>
      </c>
    </row>
    <row r="17" spans="1:9" s="6" customFormat="1" ht="39.75" customHeight="1">
      <c r="A17" s="4" t="s">
        <v>150</v>
      </c>
      <c r="B17" s="8" t="s">
        <v>1388</v>
      </c>
      <c r="C17" s="5" t="s">
        <v>121</v>
      </c>
      <c r="D17" s="4" t="s">
        <v>151</v>
      </c>
      <c r="E17" s="5" t="s">
        <v>16</v>
      </c>
      <c r="F17" s="5" t="s">
        <v>152</v>
      </c>
      <c r="G17" s="4" t="s">
        <v>153</v>
      </c>
      <c r="H17" s="4" t="s">
        <v>154</v>
      </c>
      <c r="I17" s="4" t="s">
        <v>155</v>
      </c>
    </row>
    <row r="18" spans="1:9" s="6" customFormat="1" ht="39.75" customHeight="1">
      <c r="A18" s="4" t="s">
        <v>156</v>
      </c>
      <c r="B18" s="8" t="s">
        <v>1389</v>
      </c>
      <c r="C18" s="5" t="s">
        <v>121</v>
      </c>
      <c r="D18" s="4" t="s">
        <v>157</v>
      </c>
      <c r="E18" s="5" t="s">
        <v>16</v>
      </c>
      <c r="F18" s="5" t="s">
        <v>158</v>
      </c>
      <c r="G18" s="4" t="s">
        <v>159</v>
      </c>
      <c r="H18" s="4" t="s">
        <v>160</v>
      </c>
      <c r="I18" s="4" t="s">
        <v>161</v>
      </c>
    </row>
    <row r="19" spans="1:9" s="6" customFormat="1" ht="39.75" customHeight="1">
      <c r="A19" s="4" t="s">
        <v>214</v>
      </c>
      <c r="B19" s="8" t="s">
        <v>1390</v>
      </c>
      <c r="C19" s="5" t="s">
        <v>215</v>
      </c>
      <c r="D19" s="4" t="s">
        <v>216</v>
      </c>
      <c r="E19" s="5" t="s">
        <v>16</v>
      </c>
      <c r="F19" s="5" t="s">
        <v>217</v>
      </c>
      <c r="G19" s="4" t="s">
        <v>218</v>
      </c>
      <c r="H19" s="4" t="s">
        <v>219</v>
      </c>
      <c r="I19" s="4" t="s">
        <v>220</v>
      </c>
    </row>
    <row r="20" spans="1:9" s="6" customFormat="1" ht="39.75" customHeight="1">
      <c r="A20" s="4" t="s">
        <v>221</v>
      </c>
      <c r="B20" s="8" t="s">
        <v>1391</v>
      </c>
      <c r="C20" s="5" t="s">
        <v>215</v>
      </c>
      <c r="D20" s="4" t="s">
        <v>222</v>
      </c>
      <c r="E20" s="5" t="s">
        <v>16</v>
      </c>
      <c r="F20" s="5" t="s">
        <v>223</v>
      </c>
      <c r="G20" s="4" t="s">
        <v>224</v>
      </c>
      <c r="H20" s="4" t="s">
        <v>225</v>
      </c>
      <c r="I20" s="4" t="s">
        <v>226</v>
      </c>
    </row>
    <row r="21" spans="1:9" s="6" customFormat="1" ht="39.75" customHeight="1">
      <c r="A21" s="4" t="s">
        <v>227</v>
      </c>
      <c r="B21" s="8" t="s">
        <v>1392</v>
      </c>
      <c r="C21" s="5" t="s">
        <v>215</v>
      </c>
      <c r="D21" s="4" t="s">
        <v>228</v>
      </c>
      <c r="E21" s="5" t="s">
        <v>16</v>
      </c>
      <c r="F21" s="5" t="s">
        <v>229</v>
      </c>
      <c r="G21" s="4" t="s">
        <v>230</v>
      </c>
      <c r="H21" s="4" t="s">
        <v>231</v>
      </c>
      <c r="I21" s="4" t="s">
        <v>232</v>
      </c>
    </row>
    <row r="22" spans="1:9" s="6" customFormat="1" ht="39.75" customHeight="1">
      <c r="A22" s="4" t="s">
        <v>233</v>
      </c>
      <c r="B22" s="8" t="s">
        <v>1393</v>
      </c>
      <c r="C22" s="5" t="s">
        <v>215</v>
      </c>
      <c r="D22" s="4" t="s">
        <v>234</v>
      </c>
      <c r="E22" s="5" t="s">
        <v>16</v>
      </c>
      <c r="F22" s="5" t="s">
        <v>235</v>
      </c>
      <c r="G22" s="4" t="s">
        <v>236</v>
      </c>
      <c r="H22" s="4" t="s">
        <v>237</v>
      </c>
      <c r="I22" s="4" t="s">
        <v>238</v>
      </c>
    </row>
    <row r="23" spans="1:9" s="6" customFormat="1" ht="39.75" customHeight="1">
      <c r="A23" s="4" t="s">
        <v>239</v>
      </c>
      <c r="B23" s="8" t="s">
        <v>1394</v>
      </c>
      <c r="C23" s="5" t="s">
        <v>215</v>
      </c>
      <c r="D23" s="4" t="s">
        <v>240</v>
      </c>
      <c r="E23" s="5" t="s">
        <v>16</v>
      </c>
      <c r="F23" s="5" t="s">
        <v>241</v>
      </c>
      <c r="G23" s="4" t="s">
        <v>242</v>
      </c>
      <c r="H23" s="4" t="s">
        <v>243</v>
      </c>
      <c r="I23" s="4" t="s">
        <v>244</v>
      </c>
    </row>
    <row r="24" spans="1:9" s="6" customFormat="1" ht="39.75" customHeight="1">
      <c r="A24" s="4" t="s">
        <v>245</v>
      </c>
      <c r="B24" s="8" t="s">
        <v>1395</v>
      </c>
      <c r="C24" s="5" t="s">
        <v>215</v>
      </c>
      <c r="D24" s="4" t="s">
        <v>246</v>
      </c>
      <c r="E24" s="5" t="s">
        <v>16</v>
      </c>
      <c r="F24" s="5" t="s">
        <v>247</v>
      </c>
      <c r="G24" s="4" t="s">
        <v>248</v>
      </c>
      <c r="H24" s="4" t="s">
        <v>249</v>
      </c>
      <c r="I24" s="4" t="s">
        <v>250</v>
      </c>
    </row>
    <row r="25" spans="1:9" s="6" customFormat="1" ht="39.75" customHeight="1">
      <c r="A25" s="4" t="s">
        <v>251</v>
      </c>
      <c r="B25" s="8" t="s">
        <v>1396</v>
      </c>
      <c r="C25" s="5" t="s">
        <v>215</v>
      </c>
      <c r="D25" s="4" t="s">
        <v>252</v>
      </c>
      <c r="E25" s="5" t="s">
        <v>16</v>
      </c>
      <c r="F25" s="5" t="s">
        <v>253</v>
      </c>
      <c r="G25" s="4" t="s">
        <v>2018</v>
      </c>
      <c r="H25" s="4" t="s">
        <v>254</v>
      </c>
      <c r="I25" s="4" t="s">
        <v>255</v>
      </c>
    </row>
    <row r="26" spans="1:9" s="6" customFormat="1" ht="39.75" customHeight="1">
      <c r="A26" s="4" t="s">
        <v>256</v>
      </c>
      <c r="B26" s="8" t="s">
        <v>1397</v>
      </c>
      <c r="C26" s="5" t="s">
        <v>215</v>
      </c>
      <c r="D26" s="4" t="s">
        <v>257</v>
      </c>
      <c r="E26" s="5" t="s">
        <v>16</v>
      </c>
      <c r="F26" s="5" t="s">
        <v>258</v>
      </c>
      <c r="G26" s="4" t="s">
        <v>259</v>
      </c>
      <c r="H26" s="4" t="s">
        <v>260</v>
      </c>
      <c r="I26" s="4" t="s">
        <v>261</v>
      </c>
    </row>
    <row r="27" spans="1:9" s="6" customFormat="1" ht="39.75" customHeight="1">
      <c r="A27" s="4" t="s">
        <v>262</v>
      </c>
      <c r="B27" s="8" t="s">
        <v>1398</v>
      </c>
      <c r="C27" s="5" t="s">
        <v>215</v>
      </c>
      <c r="D27" s="4" t="s">
        <v>263</v>
      </c>
      <c r="E27" s="5" t="s">
        <v>16</v>
      </c>
      <c r="F27" s="5" t="s">
        <v>264</v>
      </c>
      <c r="G27" s="4" t="s">
        <v>265</v>
      </c>
      <c r="H27" s="4" t="s">
        <v>266</v>
      </c>
      <c r="I27" s="4" t="s">
        <v>267</v>
      </c>
    </row>
    <row r="28" spans="1:9" s="6" customFormat="1" ht="39.75" customHeight="1">
      <c r="A28" s="4" t="s">
        <v>268</v>
      </c>
      <c r="B28" s="8" t="s">
        <v>1399</v>
      </c>
      <c r="C28" s="5" t="s">
        <v>215</v>
      </c>
      <c r="D28" s="4" t="s">
        <v>269</v>
      </c>
      <c r="E28" s="5" t="s">
        <v>16</v>
      </c>
      <c r="F28" s="5" t="s">
        <v>270</v>
      </c>
      <c r="G28" s="4" t="s">
        <v>271</v>
      </c>
      <c r="H28" s="4" t="s">
        <v>272</v>
      </c>
      <c r="I28" s="4" t="s">
        <v>273</v>
      </c>
    </row>
    <row r="29" spans="1:9" s="6" customFormat="1" ht="39.75" customHeight="1">
      <c r="A29" s="4" t="s">
        <v>347</v>
      </c>
      <c r="B29" s="8" t="s">
        <v>1400</v>
      </c>
      <c r="C29" s="5" t="s">
        <v>348</v>
      </c>
      <c r="D29" s="4" t="s">
        <v>349</v>
      </c>
      <c r="E29" s="5" t="s">
        <v>16</v>
      </c>
      <c r="F29" s="5" t="s">
        <v>350</v>
      </c>
      <c r="G29" s="4" t="s">
        <v>351</v>
      </c>
      <c r="H29" s="4" t="s">
        <v>352</v>
      </c>
      <c r="I29" s="4" t="s">
        <v>353</v>
      </c>
    </row>
    <row r="30" spans="1:9" s="6" customFormat="1" ht="39.75" customHeight="1">
      <c r="A30" s="4" t="s">
        <v>354</v>
      </c>
      <c r="B30" s="8" t="s">
        <v>1401</v>
      </c>
      <c r="C30" s="5" t="s">
        <v>348</v>
      </c>
      <c r="D30" s="4" t="s">
        <v>355</v>
      </c>
      <c r="E30" s="5" t="s">
        <v>16</v>
      </c>
      <c r="F30" s="5" t="s">
        <v>356</v>
      </c>
      <c r="G30" s="4" t="s">
        <v>357</v>
      </c>
      <c r="H30" s="4" t="s">
        <v>358</v>
      </c>
      <c r="I30" s="4" t="s">
        <v>359</v>
      </c>
    </row>
    <row r="31" spans="1:9" s="6" customFormat="1" ht="39.75" customHeight="1">
      <c r="A31" s="4" t="s">
        <v>360</v>
      </c>
      <c r="B31" s="8" t="s">
        <v>1402</v>
      </c>
      <c r="C31" s="5" t="s">
        <v>348</v>
      </c>
      <c r="D31" s="4" t="s">
        <v>361</v>
      </c>
      <c r="E31" s="5" t="s">
        <v>16</v>
      </c>
      <c r="F31" s="5" t="s">
        <v>362</v>
      </c>
      <c r="G31" s="4" t="s">
        <v>363</v>
      </c>
      <c r="H31" s="4" t="s">
        <v>364</v>
      </c>
      <c r="I31" s="4" t="s">
        <v>365</v>
      </c>
    </row>
    <row r="32" spans="1:9" s="6" customFormat="1" ht="39.75" customHeight="1">
      <c r="A32" s="4" t="s">
        <v>366</v>
      </c>
      <c r="B32" s="8" t="s">
        <v>1403</v>
      </c>
      <c r="C32" s="5" t="s">
        <v>348</v>
      </c>
      <c r="D32" s="4" t="s">
        <v>367</v>
      </c>
      <c r="E32" s="5" t="s">
        <v>16</v>
      </c>
      <c r="F32" s="5" t="s">
        <v>368</v>
      </c>
      <c r="G32" s="4" t="s">
        <v>369</v>
      </c>
      <c r="H32" s="4" t="s">
        <v>370</v>
      </c>
      <c r="I32" s="4" t="s">
        <v>371</v>
      </c>
    </row>
    <row r="33" spans="1:9" s="6" customFormat="1" ht="39.75" customHeight="1">
      <c r="A33" s="4" t="s">
        <v>372</v>
      </c>
      <c r="B33" s="8" t="s">
        <v>1404</v>
      </c>
      <c r="C33" s="5" t="s">
        <v>348</v>
      </c>
      <c r="D33" s="4" t="s">
        <v>373</v>
      </c>
      <c r="E33" s="5" t="s">
        <v>16</v>
      </c>
      <c r="F33" s="5" t="s">
        <v>374</v>
      </c>
      <c r="G33" s="4" t="s">
        <v>375</v>
      </c>
      <c r="H33" s="4" t="s">
        <v>376</v>
      </c>
      <c r="I33" s="4" t="s">
        <v>377</v>
      </c>
    </row>
    <row r="34" spans="1:9" s="6" customFormat="1" ht="39.75" customHeight="1">
      <c r="A34" s="4" t="s">
        <v>378</v>
      </c>
      <c r="B34" s="8" t="s">
        <v>1405</v>
      </c>
      <c r="C34" s="5" t="s">
        <v>348</v>
      </c>
      <c r="D34" s="4" t="s">
        <v>379</v>
      </c>
      <c r="E34" s="5" t="s">
        <v>16</v>
      </c>
      <c r="F34" s="5" t="s">
        <v>380</v>
      </c>
      <c r="G34" s="4" t="s">
        <v>381</v>
      </c>
      <c r="H34" s="4" t="s">
        <v>382</v>
      </c>
      <c r="I34" s="4" t="s">
        <v>383</v>
      </c>
    </row>
    <row r="35" spans="1:9" s="6" customFormat="1" ht="39.75" customHeight="1">
      <c r="A35" s="4" t="s">
        <v>384</v>
      </c>
      <c r="B35" s="8" t="s">
        <v>1406</v>
      </c>
      <c r="C35" s="5" t="s">
        <v>348</v>
      </c>
      <c r="D35" s="4" t="s">
        <v>385</v>
      </c>
      <c r="E35" s="5" t="s">
        <v>16</v>
      </c>
      <c r="F35" s="5" t="s">
        <v>386</v>
      </c>
      <c r="G35" s="4" t="s">
        <v>387</v>
      </c>
      <c r="H35" s="4" t="s">
        <v>388</v>
      </c>
      <c r="I35" s="4" t="s">
        <v>389</v>
      </c>
    </row>
    <row r="36" spans="1:9" s="6" customFormat="1" ht="39.75" customHeight="1">
      <c r="A36" s="4" t="s">
        <v>439</v>
      </c>
      <c r="B36" s="8" t="s">
        <v>1407</v>
      </c>
      <c r="C36" s="5" t="s">
        <v>440</v>
      </c>
      <c r="D36" s="4" t="s">
        <v>441</v>
      </c>
      <c r="E36" s="5" t="s">
        <v>442</v>
      </c>
      <c r="F36" s="5" t="s">
        <v>443</v>
      </c>
      <c r="G36" s="4" t="s">
        <v>444</v>
      </c>
      <c r="H36" s="4" t="s">
        <v>445</v>
      </c>
      <c r="I36" s="4" t="s">
        <v>446</v>
      </c>
    </row>
    <row r="37" spans="1:9" s="6" customFormat="1" ht="39.75" customHeight="1">
      <c r="A37" s="4" t="s">
        <v>447</v>
      </c>
      <c r="B37" s="8" t="s">
        <v>1408</v>
      </c>
      <c r="C37" s="5" t="s">
        <v>448</v>
      </c>
      <c r="D37" s="4" t="s">
        <v>449</v>
      </c>
      <c r="E37" s="5" t="s">
        <v>16</v>
      </c>
      <c r="F37" s="5" t="s">
        <v>450</v>
      </c>
      <c r="G37" s="4" t="s">
        <v>451</v>
      </c>
      <c r="H37" s="4" t="s">
        <v>452</v>
      </c>
      <c r="I37" s="4" t="s">
        <v>453</v>
      </c>
    </row>
    <row r="38" spans="1:9" s="6" customFormat="1" ht="39.75" customHeight="1">
      <c r="A38" s="4" t="s">
        <v>454</v>
      </c>
      <c r="B38" s="8" t="s">
        <v>1409</v>
      </c>
      <c r="C38" s="5" t="s">
        <v>448</v>
      </c>
      <c r="D38" s="4" t="s">
        <v>455</v>
      </c>
      <c r="E38" s="5" t="s">
        <v>16</v>
      </c>
      <c r="F38" s="5" t="s">
        <v>456</v>
      </c>
      <c r="G38" s="4" t="s">
        <v>457</v>
      </c>
      <c r="H38" s="4" t="s">
        <v>458</v>
      </c>
      <c r="I38" s="4" t="s">
        <v>459</v>
      </c>
    </row>
    <row r="39" spans="1:9" s="6" customFormat="1" ht="39.75" customHeight="1">
      <c r="A39" s="4" t="s">
        <v>460</v>
      </c>
      <c r="B39" s="8" t="s">
        <v>1410</v>
      </c>
      <c r="C39" s="5" t="s">
        <v>448</v>
      </c>
      <c r="D39" s="4" t="s">
        <v>461</v>
      </c>
      <c r="E39" s="5" t="s">
        <v>16</v>
      </c>
      <c r="F39" s="5" t="s">
        <v>462</v>
      </c>
      <c r="G39" s="4" t="s">
        <v>463</v>
      </c>
      <c r="H39" s="4" t="s">
        <v>464</v>
      </c>
      <c r="I39" s="4" t="s">
        <v>465</v>
      </c>
    </row>
    <row r="40" spans="1:9" s="6" customFormat="1" ht="39.75" customHeight="1">
      <c r="A40" s="4" t="s">
        <v>466</v>
      </c>
      <c r="B40" s="8" t="s">
        <v>1411</v>
      </c>
      <c r="C40" s="5" t="s">
        <v>448</v>
      </c>
      <c r="D40" s="4" t="s">
        <v>467</v>
      </c>
      <c r="E40" s="5" t="s">
        <v>16</v>
      </c>
      <c r="F40" s="5" t="s">
        <v>468</v>
      </c>
      <c r="G40" s="4" t="s">
        <v>469</v>
      </c>
      <c r="H40" s="4" t="s">
        <v>470</v>
      </c>
      <c r="I40" s="4" t="s">
        <v>471</v>
      </c>
    </row>
    <row r="41" spans="1:9" s="6" customFormat="1" ht="39.75" customHeight="1">
      <c r="A41" s="4" t="s">
        <v>472</v>
      </c>
      <c r="B41" s="8" t="s">
        <v>1412</v>
      </c>
      <c r="C41" s="5" t="s">
        <v>448</v>
      </c>
      <c r="D41" s="4" t="s">
        <v>473</v>
      </c>
      <c r="E41" s="5" t="s">
        <v>16</v>
      </c>
      <c r="F41" s="5" t="s">
        <v>474</v>
      </c>
      <c r="G41" s="4" t="s">
        <v>475</v>
      </c>
      <c r="H41" s="4" t="s">
        <v>476</v>
      </c>
      <c r="I41" s="4" t="s">
        <v>477</v>
      </c>
    </row>
    <row r="42" spans="1:9" s="6" customFormat="1" ht="39.75" customHeight="1">
      <c r="A42" s="4" t="s">
        <v>478</v>
      </c>
      <c r="B42" s="8" t="s">
        <v>1413</v>
      </c>
      <c r="C42" s="5" t="s">
        <v>448</v>
      </c>
      <c r="D42" s="4" t="s">
        <v>479</v>
      </c>
      <c r="E42" s="5" t="s">
        <v>16</v>
      </c>
      <c r="F42" s="5" t="s">
        <v>480</v>
      </c>
      <c r="G42" s="4" t="s">
        <v>481</v>
      </c>
      <c r="H42" s="4" t="s">
        <v>482</v>
      </c>
      <c r="I42" s="4" t="s">
        <v>483</v>
      </c>
    </row>
    <row r="43" spans="1:9" s="6" customFormat="1" ht="39.75" customHeight="1">
      <c r="A43" s="4" t="s">
        <v>484</v>
      </c>
      <c r="B43" s="8" t="s">
        <v>1414</v>
      </c>
      <c r="C43" s="5" t="s">
        <v>448</v>
      </c>
      <c r="D43" s="4" t="s">
        <v>485</v>
      </c>
      <c r="E43" s="5" t="s">
        <v>16</v>
      </c>
      <c r="F43" s="5" t="s">
        <v>486</v>
      </c>
      <c r="G43" s="4" t="s">
        <v>487</v>
      </c>
      <c r="H43" s="4" t="s">
        <v>488</v>
      </c>
      <c r="I43" s="4" t="s">
        <v>489</v>
      </c>
    </row>
    <row r="44" spans="1:9" s="6" customFormat="1" ht="39.75" customHeight="1">
      <c r="A44" s="4" t="s">
        <v>490</v>
      </c>
      <c r="B44" s="8" t="s">
        <v>1415</v>
      </c>
      <c r="C44" s="5" t="s">
        <v>448</v>
      </c>
      <c r="D44" s="4" t="s">
        <v>491</v>
      </c>
      <c r="E44" s="5" t="s">
        <v>16</v>
      </c>
      <c r="F44" s="5" t="s">
        <v>492</v>
      </c>
      <c r="G44" s="4" t="s">
        <v>493</v>
      </c>
      <c r="H44" s="4" t="s">
        <v>494</v>
      </c>
      <c r="I44" s="4" t="s">
        <v>495</v>
      </c>
    </row>
    <row r="45" spans="1:9" s="6" customFormat="1" ht="39.75" customHeight="1">
      <c r="A45" s="4" t="s">
        <v>496</v>
      </c>
      <c r="B45" s="8" t="s">
        <v>1416</v>
      </c>
      <c r="C45" s="5" t="s">
        <v>448</v>
      </c>
      <c r="D45" s="4" t="s">
        <v>497</v>
      </c>
      <c r="E45" s="5" t="s">
        <v>16</v>
      </c>
      <c r="F45" s="5" t="s">
        <v>498</v>
      </c>
      <c r="G45" s="4" t="s">
        <v>499</v>
      </c>
      <c r="H45" s="4" t="s">
        <v>500</v>
      </c>
      <c r="I45" s="4" t="s">
        <v>501</v>
      </c>
    </row>
    <row r="46" spans="1:9" s="6" customFormat="1" ht="39.75" customHeight="1">
      <c r="A46" s="4" t="s">
        <v>502</v>
      </c>
      <c r="B46" s="8" t="s">
        <v>1417</v>
      </c>
      <c r="C46" s="5" t="s">
        <v>448</v>
      </c>
      <c r="D46" s="4" t="s">
        <v>503</v>
      </c>
      <c r="E46" s="5" t="s">
        <v>16</v>
      </c>
      <c r="F46" s="5" t="s">
        <v>504</v>
      </c>
      <c r="G46" s="4" t="s">
        <v>505</v>
      </c>
      <c r="H46" s="4" t="s">
        <v>506</v>
      </c>
      <c r="I46" s="4" t="s">
        <v>507</v>
      </c>
    </row>
    <row r="47" spans="1:9" s="6" customFormat="1" ht="39.75" customHeight="1">
      <c r="A47" s="4" t="s">
        <v>508</v>
      </c>
      <c r="B47" s="8" t="s">
        <v>1418</v>
      </c>
      <c r="C47" s="5" t="s">
        <v>448</v>
      </c>
      <c r="D47" s="4" t="s">
        <v>509</v>
      </c>
      <c r="E47" s="5" t="s">
        <v>16</v>
      </c>
      <c r="F47" s="5" t="s">
        <v>510</v>
      </c>
      <c r="G47" s="4" t="s">
        <v>511</v>
      </c>
      <c r="H47" s="4" t="s">
        <v>512</v>
      </c>
      <c r="I47" s="4" t="s">
        <v>513</v>
      </c>
    </row>
    <row r="48" spans="1:9" s="6" customFormat="1" ht="39.75" customHeight="1">
      <c r="A48" s="4" t="s">
        <v>605</v>
      </c>
      <c r="B48" s="8" t="s">
        <v>1419</v>
      </c>
      <c r="C48" s="5" t="s">
        <v>606</v>
      </c>
      <c r="D48" s="4" t="s">
        <v>607</v>
      </c>
      <c r="E48" s="5" t="s">
        <v>16</v>
      </c>
      <c r="F48" s="5" t="s">
        <v>608</v>
      </c>
      <c r="G48" s="4" t="s">
        <v>609</v>
      </c>
      <c r="H48" s="4" t="s">
        <v>610</v>
      </c>
      <c r="I48" s="4" t="s">
        <v>611</v>
      </c>
    </row>
    <row r="49" spans="1:9" s="6" customFormat="1" ht="39.75" customHeight="1">
      <c r="A49" s="4" t="s">
        <v>612</v>
      </c>
      <c r="B49" s="8" t="s">
        <v>1420</v>
      </c>
      <c r="C49" s="5" t="s">
        <v>606</v>
      </c>
      <c r="D49" s="4" t="s">
        <v>613</v>
      </c>
      <c r="E49" s="5" t="s">
        <v>16</v>
      </c>
      <c r="F49" s="5" t="s">
        <v>614</v>
      </c>
      <c r="G49" s="4" t="s">
        <v>615</v>
      </c>
      <c r="H49" s="4" t="s">
        <v>616</v>
      </c>
      <c r="I49" s="4" t="s">
        <v>617</v>
      </c>
    </row>
    <row r="50" spans="1:9" s="6" customFormat="1" ht="39.75" customHeight="1">
      <c r="A50" s="4" t="s">
        <v>618</v>
      </c>
      <c r="B50" s="8" t="s">
        <v>1421</v>
      </c>
      <c r="C50" s="5" t="s">
        <v>606</v>
      </c>
      <c r="D50" s="4" t="s">
        <v>619</v>
      </c>
      <c r="E50" s="5" t="s">
        <v>16</v>
      </c>
      <c r="F50" s="5" t="s">
        <v>620</v>
      </c>
      <c r="G50" s="4" t="s">
        <v>621</v>
      </c>
      <c r="H50" s="4" t="s">
        <v>622</v>
      </c>
      <c r="I50" s="4" t="s">
        <v>623</v>
      </c>
    </row>
    <row r="51" spans="1:9" s="6" customFormat="1" ht="39.75" customHeight="1">
      <c r="A51" s="4" t="s">
        <v>624</v>
      </c>
      <c r="B51" s="8" t="s">
        <v>1422</v>
      </c>
      <c r="C51" s="5" t="s">
        <v>606</v>
      </c>
      <c r="D51" s="4" t="s">
        <v>625</v>
      </c>
      <c r="E51" s="5" t="s">
        <v>16</v>
      </c>
      <c r="F51" s="5" t="s">
        <v>626</v>
      </c>
      <c r="G51" s="4" t="s">
        <v>627</v>
      </c>
      <c r="H51" s="4" t="s">
        <v>628</v>
      </c>
      <c r="I51" s="4" t="s">
        <v>629</v>
      </c>
    </row>
    <row r="52" spans="1:9" s="6" customFormat="1" ht="39.75" customHeight="1">
      <c r="A52" s="4" t="s">
        <v>630</v>
      </c>
      <c r="B52" s="8" t="s">
        <v>1423</v>
      </c>
      <c r="C52" s="5" t="s">
        <v>606</v>
      </c>
      <c r="D52" s="4" t="s">
        <v>631</v>
      </c>
      <c r="E52" s="5" t="s">
        <v>16</v>
      </c>
      <c r="F52" s="5" t="s">
        <v>632</v>
      </c>
      <c r="G52" s="4" t="s">
        <v>633</v>
      </c>
      <c r="H52" s="4" t="s">
        <v>634</v>
      </c>
      <c r="I52" s="4" t="s">
        <v>635</v>
      </c>
    </row>
    <row r="53" spans="1:9" s="6" customFormat="1" ht="39.75" customHeight="1">
      <c r="A53" s="4" t="s">
        <v>636</v>
      </c>
      <c r="B53" s="8" t="s">
        <v>1424</v>
      </c>
      <c r="C53" s="5" t="s">
        <v>606</v>
      </c>
      <c r="D53" s="4" t="s">
        <v>637</v>
      </c>
      <c r="E53" s="5" t="s">
        <v>16</v>
      </c>
      <c r="F53" s="5" t="s">
        <v>638</v>
      </c>
      <c r="G53" s="4" t="s">
        <v>639</v>
      </c>
      <c r="H53" s="4" t="s">
        <v>640</v>
      </c>
      <c r="I53" s="4" t="s">
        <v>641</v>
      </c>
    </row>
    <row r="54" spans="1:9" s="6" customFormat="1" ht="39.75" customHeight="1">
      <c r="A54" s="4" t="s">
        <v>642</v>
      </c>
      <c r="B54" s="8" t="s">
        <v>1425</v>
      </c>
      <c r="C54" s="5" t="s">
        <v>606</v>
      </c>
      <c r="D54" s="4" t="s">
        <v>643</v>
      </c>
      <c r="E54" s="5" t="s">
        <v>16</v>
      </c>
      <c r="F54" s="5" t="s">
        <v>644</v>
      </c>
      <c r="G54" s="4" t="s">
        <v>645</v>
      </c>
      <c r="H54" s="4" t="s">
        <v>646</v>
      </c>
      <c r="I54" s="4" t="s">
        <v>647</v>
      </c>
    </row>
    <row r="55" spans="1:9" s="6" customFormat="1" ht="39.75" customHeight="1">
      <c r="A55" s="4" t="s">
        <v>648</v>
      </c>
      <c r="B55" s="8" t="s">
        <v>1426</v>
      </c>
      <c r="C55" s="5" t="s">
        <v>606</v>
      </c>
      <c r="D55" s="4" t="s">
        <v>649</v>
      </c>
      <c r="E55" s="5" t="s">
        <v>16</v>
      </c>
      <c r="F55" s="5" t="s">
        <v>650</v>
      </c>
      <c r="G55" s="4" t="s">
        <v>651</v>
      </c>
      <c r="H55" s="4" t="s">
        <v>652</v>
      </c>
      <c r="I55" s="4" t="s">
        <v>653</v>
      </c>
    </row>
    <row r="56" spans="1:9" s="6" customFormat="1" ht="39.75" customHeight="1">
      <c r="A56" s="4" t="s">
        <v>715</v>
      </c>
      <c r="B56" s="8" t="s">
        <v>1427</v>
      </c>
      <c r="C56" s="5" t="s">
        <v>716</v>
      </c>
      <c r="D56" s="4" t="s">
        <v>717</v>
      </c>
      <c r="E56" s="5" t="s">
        <v>16</v>
      </c>
      <c r="F56" s="5" t="s">
        <v>718</v>
      </c>
      <c r="G56" s="4" t="s">
        <v>719</v>
      </c>
      <c r="H56" s="4" t="s">
        <v>720</v>
      </c>
      <c r="I56" s="4" t="s">
        <v>721</v>
      </c>
    </row>
    <row r="57" spans="1:9" s="6" customFormat="1" ht="39.75" customHeight="1">
      <c r="A57" s="4" t="s">
        <v>722</v>
      </c>
      <c r="B57" s="8" t="s">
        <v>1428</v>
      </c>
      <c r="C57" s="5" t="s">
        <v>716</v>
      </c>
      <c r="D57" s="4" t="s">
        <v>723</v>
      </c>
      <c r="E57" s="5" t="s">
        <v>16</v>
      </c>
      <c r="F57" s="5" t="s">
        <v>724</v>
      </c>
      <c r="G57" s="4" t="s">
        <v>2019</v>
      </c>
      <c r="H57" s="4" t="s">
        <v>725</v>
      </c>
      <c r="I57" s="4" t="s">
        <v>726</v>
      </c>
    </row>
    <row r="58" spans="1:9" s="6" customFormat="1" ht="39.75" customHeight="1">
      <c r="A58" s="4" t="s">
        <v>727</v>
      </c>
      <c r="B58" s="8" t="s">
        <v>1429</v>
      </c>
      <c r="C58" s="5" t="s">
        <v>716</v>
      </c>
      <c r="D58" s="4" t="s">
        <v>728</v>
      </c>
      <c r="E58" s="5" t="s">
        <v>16</v>
      </c>
      <c r="F58" s="5" t="s">
        <v>729</v>
      </c>
      <c r="G58" s="4" t="s">
        <v>730</v>
      </c>
      <c r="H58" s="4" t="s">
        <v>731</v>
      </c>
      <c r="I58" s="4" t="s">
        <v>732</v>
      </c>
    </row>
    <row r="59" spans="1:9" s="6" customFormat="1" ht="39.75" customHeight="1">
      <c r="A59" s="4" t="s">
        <v>733</v>
      </c>
      <c r="B59" s="8" t="s">
        <v>1430</v>
      </c>
      <c r="C59" s="5" t="s">
        <v>716</v>
      </c>
      <c r="D59" s="4" t="s">
        <v>734</v>
      </c>
      <c r="E59" s="5" t="s">
        <v>16</v>
      </c>
      <c r="F59" s="5" t="s">
        <v>735</v>
      </c>
      <c r="G59" s="4" t="s">
        <v>736</v>
      </c>
      <c r="H59" s="4" t="s">
        <v>737</v>
      </c>
      <c r="I59" s="4" t="s">
        <v>738</v>
      </c>
    </row>
    <row r="60" spans="1:9" s="6" customFormat="1" ht="39.75" customHeight="1">
      <c r="A60" s="4" t="s">
        <v>739</v>
      </c>
      <c r="B60" s="8" t="s">
        <v>1431</v>
      </c>
      <c r="C60" s="5" t="s">
        <v>716</v>
      </c>
      <c r="D60" s="4" t="s">
        <v>740</v>
      </c>
      <c r="E60" s="5" t="s">
        <v>16</v>
      </c>
      <c r="F60" s="5" t="s">
        <v>2188</v>
      </c>
      <c r="G60" s="4" t="s">
        <v>741</v>
      </c>
      <c r="H60" s="4" t="s">
        <v>742</v>
      </c>
      <c r="I60" s="4" t="s">
        <v>743</v>
      </c>
    </row>
    <row r="61" spans="1:9" s="6" customFormat="1" ht="39.75" customHeight="1">
      <c r="A61" s="4" t="s">
        <v>744</v>
      </c>
      <c r="B61" s="8" t="s">
        <v>1432</v>
      </c>
      <c r="C61" s="5" t="s">
        <v>716</v>
      </c>
      <c r="D61" s="4" t="s">
        <v>745</v>
      </c>
      <c r="E61" s="5" t="s">
        <v>16</v>
      </c>
      <c r="F61" s="5" t="s">
        <v>746</v>
      </c>
      <c r="G61" s="4" t="s">
        <v>747</v>
      </c>
      <c r="H61" s="4" t="s">
        <v>748</v>
      </c>
      <c r="I61" s="4" t="s">
        <v>749</v>
      </c>
    </row>
    <row r="62" spans="1:9" s="6" customFormat="1" ht="39.75" customHeight="1">
      <c r="A62" s="4" t="s">
        <v>750</v>
      </c>
      <c r="B62" s="8" t="s">
        <v>1433</v>
      </c>
      <c r="C62" s="5" t="s">
        <v>716</v>
      </c>
      <c r="D62" s="4" t="s">
        <v>751</v>
      </c>
      <c r="E62" s="5" t="s">
        <v>16</v>
      </c>
      <c r="F62" s="5" t="s">
        <v>752</v>
      </c>
      <c r="G62" s="4" t="s">
        <v>753</v>
      </c>
      <c r="H62" s="4" t="s">
        <v>754</v>
      </c>
      <c r="I62" s="4" t="s">
        <v>755</v>
      </c>
    </row>
    <row r="63" spans="1:9" s="6" customFormat="1" ht="39.75" customHeight="1">
      <c r="A63" s="4" t="s">
        <v>756</v>
      </c>
      <c r="B63" s="8" t="s">
        <v>1434</v>
      </c>
      <c r="C63" s="5" t="s">
        <v>716</v>
      </c>
      <c r="D63" s="4" t="s">
        <v>757</v>
      </c>
      <c r="E63" s="5" t="s">
        <v>16</v>
      </c>
      <c r="F63" s="5" t="s">
        <v>758</v>
      </c>
      <c r="G63" s="4" t="s">
        <v>759</v>
      </c>
      <c r="H63" s="4" t="s">
        <v>760</v>
      </c>
      <c r="I63" s="4" t="s">
        <v>761</v>
      </c>
    </row>
    <row r="64" spans="1:9" s="6" customFormat="1" ht="39.75" customHeight="1">
      <c r="A64" s="4" t="s">
        <v>762</v>
      </c>
      <c r="B64" s="8" t="s">
        <v>1435</v>
      </c>
      <c r="C64" s="5" t="s">
        <v>716</v>
      </c>
      <c r="D64" s="4" t="s">
        <v>763</v>
      </c>
      <c r="E64" s="5" t="s">
        <v>16</v>
      </c>
      <c r="F64" s="5" t="s">
        <v>764</v>
      </c>
      <c r="G64" s="4" t="s">
        <v>765</v>
      </c>
      <c r="H64" s="4" t="s">
        <v>766</v>
      </c>
      <c r="I64" s="4" t="s">
        <v>767</v>
      </c>
    </row>
    <row r="65" spans="1:9" s="6" customFormat="1" ht="39.75" customHeight="1">
      <c r="A65" s="4" t="s">
        <v>834</v>
      </c>
      <c r="B65" s="8" t="s">
        <v>1436</v>
      </c>
      <c r="C65" s="5" t="s">
        <v>835</v>
      </c>
      <c r="D65" s="4" t="s">
        <v>836</v>
      </c>
      <c r="E65" s="5" t="s">
        <v>16</v>
      </c>
      <c r="F65" s="5" t="s">
        <v>837</v>
      </c>
      <c r="G65" s="4" t="s">
        <v>838</v>
      </c>
      <c r="H65" s="4" t="s">
        <v>839</v>
      </c>
      <c r="I65" s="4" t="s">
        <v>840</v>
      </c>
    </row>
    <row r="66" spans="1:9" s="6" customFormat="1" ht="39.75" customHeight="1">
      <c r="A66" s="4" t="s">
        <v>841</v>
      </c>
      <c r="B66" s="8" t="s">
        <v>1437</v>
      </c>
      <c r="C66" s="5" t="s">
        <v>835</v>
      </c>
      <c r="D66" s="4" t="s">
        <v>842</v>
      </c>
      <c r="E66" s="5" t="s">
        <v>16</v>
      </c>
      <c r="F66" s="5" t="s">
        <v>843</v>
      </c>
      <c r="G66" s="4" t="s">
        <v>844</v>
      </c>
      <c r="H66" s="4" t="s">
        <v>845</v>
      </c>
      <c r="I66" s="4" t="s">
        <v>846</v>
      </c>
    </row>
    <row r="67" spans="1:9" s="6" customFormat="1" ht="39.75" customHeight="1">
      <c r="A67" s="4" t="s">
        <v>847</v>
      </c>
      <c r="B67" s="8" t="s">
        <v>1438</v>
      </c>
      <c r="C67" s="5" t="s">
        <v>835</v>
      </c>
      <c r="D67" s="4" t="s">
        <v>848</v>
      </c>
      <c r="E67" s="5" t="s">
        <v>16</v>
      </c>
      <c r="F67" s="5" t="s">
        <v>849</v>
      </c>
      <c r="G67" s="4" t="s">
        <v>850</v>
      </c>
      <c r="H67" s="4" t="s">
        <v>851</v>
      </c>
      <c r="I67" s="4" t="s">
        <v>852</v>
      </c>
    </row>
    <row r="68" spans="1:9" s="6" customFormat="1" ht="39.75" customHeight="1">
      <c r="A68" s="4" t="s">
        <v>853</v>
      </c>
      <c r="B68" s="8" t="s">
        <v>1439</v>
      </c>
      <c r="C68" s="5" t="s">
        <v>835</v>
      </c>
      <c r="D68" s="4" t="s">
        <v>854</v>
      </c>
      <c r="E68" s="5" t="s">
        <v>16</v>
      </c>
      <c r="F68" s="5" t="s">
        <v>855</v>
      </c>
      <c r="G68" s="4" t="s">
        <v>856</v>
      </c>
      <c r="H68" s="4" t="s">
        <v>857</v>
      </c>
      <c r="I68" s="4" t="s">
        <v>858</v>
      </c>
    </row>
    <row r="69" spans="1:9" s="6" customFormat="1" ht="39.75" customHeight="1">
      <c r="A69" s="4" t="s">
        <v>859</v>
      </c>
      <c r="B69" s="8" t="s">
        <v>1440</v>
      </c>
      <c r="C69" s="5" t="s">
        <v>835</v>
      </c>
      <c r="D69" s="4" t="s">
        <v>860</v>
      </c>
      <c r="E69" s="5" t="s">
        <v>16</v>
      </c>
      <c r="F69" s="5" t="s">
        <v>861</v>
      </c>
      <c r="G69" s="4" t="s">
        <v>862</v>
      </c>
      <c r="H69" s="4" t="s">
        <v>863</v>
      </c>
      <c r="I69" s="4" t="s">
        <v>864</v>
      </c>
    </row>
    <row r="70" spans="1:9" s="6" customFormat="1" ht="39.75" customHeight="1">
      <c r="A70" s="4" t="s">
        <v>913</v>
      </c>
      <c r="B70" s="8" t="s">
        <v>1441</v>
      </c>
      <c r="C70" s="5" t="s">
        <v>914</v>
      </c>
      <c r="D70" s="4" t="s">
        <v>915</v>
      </c>
      <c r="E70" s="5" t="s">
        <v>56</v>
      </c>
      <c r="F70" s="5" t="s">
        <v>916</v>
      </c>
      <c r="G70" s="4" t="s">
        <v>917</v>
      </c>
      <c r="H70" s="4" t="s">
        <v>918</v>
      </c>
      <c r="I70" s="4" t="s">
        <v>919</v>
      </c>
    </row>
    <row r="71" spans="1:9" s="6" customFormat="1" ht="39.75" customHeight="1">
      <c r="A71" s="4" t="s">
        <v>920</v>
      </c>
      <c r="B71" s="8" t="s">
        <v>1442</v>
      </c>
      <c r="C71" s="5" t="s">
        <v>921</v>
      </c>
      <c r="D71" s="4" t="s">
        <v>922</v>
      </c>
      <c r="E71" s="5" t="s">
        <v>16</v>
      </c>
      <c r="F71" s="5" t="s">
        <v>923</v>
      </c>
      <c r="G71" s="4" t="s">
        <v>924</v>
      </c>
      <c r="H71" s="4" t="s">
        <v>925</v>
      </c>
      <c r="I71" s="4" t="s">
        <v>926</v>
      </c>
    </row>
    <row r="72" spans="1:9" s="6" customFormat="1" ht="39.75" customHeight="1">
      <c r="A72" s="4" t="s">
        <v>927</v>
      </c>
      <c r="B72" s="8" t="s">
        <v>1443</v>
      </c>
      <c r="C72" s="5" t="s">
        <v>921</v>
      </c>
      <c r="D72" s="4" t="s">
        <v>928</v>
      </c>
      <c r="E72" s="5" t="s">
        <v>16</v>
      </c>
      <c r="F72" s="5" t="s">
        <v>929</v>
      </c>
      <c r="G72" s="4" t="s">
        <v>930</v>
      </c>
      <c r="H72" s="4" t="s">
        <v>931</v>
      </c>
      <c r="I72" s="4" t="s">
        <v>932</v>
      </c>
    </row>
    <row r="73" spans="1:9" s="6" customFormat="1" ht="39.75" customHeight="1">
      <c r="A73" s="4" t="s">
        <v>974</v>
      </c>
      <c r="B73" s="8" t="s">
        <v>1444</v>
      </c>
      <c r="C73" s="5" t="s">
        <v>975</v>
      </c>
      <c r="D73" s="4" t="s">
        <v>976</v>
      </c>
      <c r="E73" s="5" t="s">
        <v>56</v>
      </c>
      <c r="F73" s="5" t="s">
        <v>977</v>
      </c>
      <c r="G73" s="4" t="s">
        <v>978</v>
      </c>
      <c r="H73" s="4" t="s">
        <v>979</v>
      </c>
      <c r="I73" s="4" t="s">
        <v>980</v>
      </c>
    </row>
    <row r="74" spans="1:9" s="6" customFormat="1" ht="39.75" customHeight="1">
      <c r="A74" s="4" t="s">
        <v>981</v>
      </c>
      <c r="B74" s="8" t="s">
        <v>1445</v>
      </c>
      <c r="C74" s="5" t="s">
        <v>982</v>
      </c>
      <c r="D74" s="4" t="s">
        <v>983</v>
      </c>
      <c r="E74" s="5" t="s">
        <v>16</v>
      </c>
      <c r="F74" s="5" t="s">
        <v>984</v>
      </c>
      <c r="G74" s="4" t="s">
        <v>985</v>
      </c>
      <c r="H74" s="4" t="s">
        <v>986</v>
      </c>
      <c r="I74" s="4" t="s">
        <v>987</v>
      </c>
    </row>
    <row r="75" spans="1:9" s="6" customFormat="1" ht="39.75" customHeight="1">
      <c r="A75" s="4" t="s">
        <v>988</v>
      </c>
      <c r="B75" s="8" t="s">
        <v>1446</v>
      </c>
      <c r="C75" s="5" t="s">
        <v>982</v>
      </c>
      <c r="D75" s="4" t="s">
        <v>989</v>
      </c>
      <c r="E75" s="5" t="s">
        <v>16</v>
      </c>
      <c r="F75" s="5" t="s">
        <v>990</v>
      </c>
      <c r="G75" s="4" t="s">
        <v>991</v>
      </c>
      <c r="H75" s="4" t="s">
        <v>992</v>
      </c>
      <c r="I75" s="4" t="s">
        <v>993</v>
      </c>
    </row>
    <row r="76" spans="1:9" s="6" customFormat="1" ht="39.75" customHeight="1">
      <c r="A76" s="4" t="s">
        <v>994</v>
      </c>
      <c r="B76" s="8" t="s">
        <v>1447</v>
      </c>
      <c r="C76" s="5" t="s">
        <v>982</v>
      </c>
      <c r="D76" s="4" t="s">
        <v>995</v>
      </c>
      <c r="E76" s="5" t="s">
        <v>16</v>
      </c>
      <c r="F76" s="5" t="s">
        <v>996</v>
      </c>
      <c r="G76" s="4" t="s">
        <v>997</v>
      </c>
      <c r="H76" s="4" t="s">
        <v>998</v>
      </c>
      <c r="I76" s="4" t="s">
        <v>999</v>
      </c>
    </row>
    <row r="77" spans="1:9" s="6" customFormat="1" ht="39.75" customHeight="1">
      <c r="A77" s="4" t="s">
        <v>1000</v>
      </c>
      <c r="B77" s="8" t="s">
        <v>1448</v>
      </c>
      <c r="C77" s="5" t="s">
        <v>982</v>
      </c>
      <c r="D77" s="4" t="s">
        <v>1001</v>
      </c>
      <c r="E77" s="5" t="s">
        <v>16</v>
      </c>
      <c r="F77" s="5" t="s">
        <v>1002</v>
      </c>
      <c r="G77" s="4" t="s">
        <v>1003</v>
      </c>
      <c r="H77" s="4" t="s">
        <v>1004</v>
      </c>
      <c r="I77" s="4" t="s">
        <v>1005</v>
      </c>
    </row>
    <row r="78" spans="1:9" s="6" customFormat="1" ht="39.75" customHeight="1">
      <c r="A78" s="4" t="s">
        <v>1006</v>
      </c>
      <c r="B78" s="8" t="s">
        <v>1449</v>
      </c>
      <c r="C78" s="5" t="s">
        <v>982</v>
      </c>
      <c r="D78" s="4" t="s">
        <v>1007</v>
      </c>
      <c r="E78" s="5" t="s">
        <v>16</v>
      </c>
      <c r="F78" s="5" t="s">
        <v>1008</v>
      </c>
      <c r="G78" s="4" t="s">
        <v>1009</v>
      </c>
      <c r="H78" s="4" t="s">
        <v>1010</v>
      </c>
      <c r="I78" s="4" t="s">
        <v>1011</v>
      </c>
    </row>
    <row r="79" spans="1:9" s="6" customFormat="1" ht="39.75" customHeight="1">
      <c r="A79" s="4" t="s">
        <v>1012</v>
      </c>
      <c r="B79" s="8" t="s">
        <v>1450</v>
      </c>
      <c r="C79" s="5" t="s">
        <v>982</v>
      </c>
      <c r="D79" s="4" t="s">
        <v>1013</v>
      </c>
      <c r="E79" s="5" t="s">
        <v>16</v>
      </c>
      <c r="F79" s="5" t="s">
        <v>1014</v>
      </c>
      <c r="G79" s="4" t="s">
        <v>1015</v>
      </c>
      <c r="H79" s="4" t="s">
        <v>1016</v>
      </c>
      <c r="I79" s="4" t="s">
        <v>1017</v>
      </c>
    </row>
    <row r="80" spans="1:9" s="6" customFormat="1" ht="39.75" customHeight="1">
      <c r="A80" s="4" t="s">
        <v>1018</v>
      </c>
      <c r="B80" s="8" t="s">
        <v>1451</v>
      </c>
      <c r="C80" s="5" t="s">
        <v>982</v>
      </c>
      <c r="D80" s="4" t="s">
        <v>1019</v>
      </c>
      <c r="E80" s="5" t="s">
        <v>16</v>
      </c>
      <c r="F80" s="5" t="s">
        <v>1020</v>
      </c>
      <c r="G80" s="4" t="s">
        <v>1021</v>
      </c>
      <c r="H80" s="4" t="s">
        <v>1022</v>
      </c>
      <c r="I80" s="4" t="s">
        <v>1023</v>
      </c>
    </row>
    <row r="81" spans="1:9" s="6" customFormat="1" ht="39.75" customHeight="1">
      <c r="A81" s="4" t="s">
        <v>1024</v>
      </c>
      <c r="B81" s="8" t="s">
        <v>1452</v>
      </c>
      <c r="C81" s="5" t="s">
        <v>982</v>
      </c>
      <c r="D81" s="4" t="s">
        <v>1025</v>
      </c>
      <c r="E81" s="5" t="s">
        <v>16</v>
      </c>
      <c r="F81" s="5" t="s">
        <v>1026</v>
      </c>
      <c r="G81" s="4" t="s">
        <v>1027</v>
      </c>
      <c r="H81" s="4" t="s">
        <v>1028</v>
      </c>
      <c r="I81" s="4" t="s">
        <v>1029</v>
      </c>
    </row>
    <row r="82" spans="1:9" s="6" customFormat="1" ht="39.75" customHeight="1">
      <c r="A82" s="4" t="s">
        <v>1030</v>
      </c>
      <c r="B82" s="8" t="s">
        <v>1453</v>
      </c>
      <c r="C82" s="5" t="s">
        <v>982</v>
      </c>
      <c r="D82" s="4" t="s">
        <v>1031</v>
      </c>
      <c r="E82" s="5" t="s">
        <v>16</v>
      </c>
      <c r="F82" s="5" t="s">
        <v>1032</v>
      </c>
      <c r="G82" s="4" t="s">
        <v>1033</v>
      </c>
      <c r="H82" s="4" t="s">
        <v>1034</v>
      </c>
      <c r="I82" s="4" t="s">
        <v>1035</v>
      </c>
    </row>
    <row r="83" spans="1:9" s="6" customFormat="1" ht="39.75" customHeight="1">
      <c r="A83" s="4" t="s">
        <v>1114</v>
      </c>
      <c r="B83" s="8" t="s">
        <v>1454</v>
      </c>
      <c r="C83" s="5" t="s">
        <v>1115</v>
      </c>
      <c r="D83" s="4" t="s">
        <v>1116</v>
      </c>
      <c r="E83" s="5" t="s">
        <v>16</v>
      </c>
      <c r="F83" s="5" t="s">
        <v>1117</v>
      </c>
      <c r="G83" s="4" t="s">
        <v>1118</v>
      </c>
      <c r="H83" s="4" t="s">
        <v>1119</v>
      </c>
      <c r="I83" s="4" t="s">
        <v>1120</v>
      </c>
    </row>
    <row r="84" spans="1:9" s="6" customFormat="1" ht="39.75" customHeight="1">
      <c r="A84" s="4" t="s">
        <v>1121</v>
      </c>
      <c r="B84" s="8" t="s">
        <v>1455</v>
      </c>
      <c r="C84" s="5" t="s">
        <v>1115</v>
      </c>
      <c r="D84" s="4" t="s">
        <v>1122</v>
      </c>
      <c r="E84" s="5" t="s">
        <v>16</v>
      </c>
      <c r="F84" s="5" t="s">
        <v>1123</v>
      </c>
      <c r="G84" s="4" t="s">
        <v>1124</v>
      </c>
      <c r="H84" s="4" t="s">
        <v>1125</v>
      </c>
      <c r="I84" s="4" t="s">
        <v>1126</v>
      </c>
    </row>
    <row r="85" spans="1:9" s="6" customFormat="1" ht="39.75" customHeight="1">
      <c r="A85" s="4" t="s">
        <v>1127</v>
      </c>
      <c r="B85" s="8" t="s">
        <v>1456</v>
      </c>
      <c r="C85" s="5" t="s">
        <v>1115</v>
      </c>
      <c r="D85" s="4" t="s">
        <v>1128</v>
      </c>
      <c r="E85" s="5" t="s">
        <v>16</v>
      </c>
      <c r="F85" s="5" t="s">
        <v>1129</v>
      </c>
      <c r="G85" s="4" t="s">
        <v>1130</v>
      </c>
      <c r="H85" s="4" t="s">
        <v>1131</v>
      </c>
      <c r="I85" s="4" t="s">
        <v>1132</v>
      </c>
    </row>
    <row r="86" spans="1:9" s="6" customFormat="1" ht="39.75" customHeight="1">
      <c r="A86" s="4" t="s">
        <v>1133</v>
      </c>
      <c r="B86" s="8" t="s">
        <v>1457</v>
      </c>
      <c r="C86" s="5" t="s">
        <v>1115</v>
      </c>
      <c r="D86" s="4" t="s">
        <v>1134</v>
      </c>
      <c r="E86" s="5" t="s">
        <v>16</v>
      </c>
      <c r="F86" s="5" t="s">
        <v>1135</v>
      </c>
      <c r="G86" s="4" t="s">
        <v>1136</v>
      </c>
      <c r="H86" s="4" t="s">
        <v>1137</v>
      </c>
      <c r="I86" s="4" t="s">
        <v>1138</v>
      </c>
    </row>
    <row r="87" spans="1:9" s="6" customFormat="1" ht="39.75" customHeight="1">
      <c r="A87" s="4" t="s">
        <v>1139</v>
      </c>
      <c r="B87" s="8" t="s">
        <v>1458</v>
      </c>
      <c r="C87" s="5" t="s">
        <v>1115</v>
      </c>
      <c r="D87" s="4" t="s">
        <v>1140</v>
      </c>
      <c r="E87" s="5" t="s">
        <v>16</v>
      </c>
      <c r="F87" s="5" t="s">
        <v>1141</v>
      </c>
      <c r="G87" s="4" t="s">
        <v>1142</v>
      </c>
      <c r="H87" s="4" t="s">
        <v>1477</v>
      </c>
      <c r="I87" s="4" t="s">
        <v>1143</v>
      </c>
    </row>
    <row r="88" spans="1:9" s="6" customFormat="1" ht="39.75" customHeight="1">
      <c r="A88" s="4" t="s">
        <v>1144</v>
      </c>
      <c r="B88" s="8" t="s">
        <v>1459</v>
      </c>
      <c r="C88" s="5" t="s">
        <v>1115</v>
      </c>
      <c r="D88" s="4" t="s">
        <v>1145</v>
      </c>
      <c r="E88" s="5" t="s">
        <v>16</v>
      </c>
      <c r="F88" s="5" t="s">
        <v>1146</v>
      </c>
      <c r="G88" s="4" t="s">
        <v>1147</v>
      </c>
      <c r="H88" s="4" t="s">
        <v>1148</v>
      </c>
      <c r="I88" s="4" t="s">
        <v>1149</v>
      </c>
    </row>
    <row r="89" spans="1:9" s="7" customFormat="1" ht="39.75" customHeight="1">
      <c r="A89" s="4" t="s">
        <v>2153</v>
      </c>
      <c r="B89" s="8" t="s">
        <v>1460</v>
      </c>
      <c r="C89" s="5" t="s">
        <v>1198</v>
      </c>
      <c r="D89" s="4" t="s">
        <v>1220</v>
      </c>
      <c r="E89" s="5" t="s">
        <v>16</v>
      </c>
      <c r="F89" s="4" t="s">
        <v>2155</v>
      </c>
      <c r="G89" s="4" t="s">
        <v>1200</v>
      </c>
      <c r="H89" s="4" t="s">
        <v>1201</v>
      </c>
      <c r="I89" s="4" t="s">
        <v>1223</v>
      </c>
    </row>
    <row r="90" spans="1:9" s="7" customFormat="1" ht="39.75" customHeight="1">
      <c r="A90" s="4" t="s">
        <v>2156</v>
      </c>
      <c r="B90" s="8" t="s">
        <v>1461</v>
      </c>
      <c r="C90" s="5" t="s">
        <v>1198</v>
      </c>
      <c r="D90" s="4" t="s">
        <v>1203</v>
      </c>
      <c r="E90" s="5" t="s">
        <v>16</v>
      </c>
      <c r="F90" s="4" t="s">
        <v>2157</v>
      </c>
      <c r="G90" s="4" t="s">
        <v>1204</v>
      </c>
      <c r="H90" s="4" t="s">
        <v>1205</v>
      </c>
      <c r="I90" s="4" t="s">
        <v>1206</v>
      </c>
    </row>
    <row r="91" spans="1:9" s="7" customFormat="1" ht="39.75" customHeight="1">
      <c r="A91" s="4" t="s">
        <v>2158</v>
      </c>
      <c r="B91" s="8" t="s">
        <v>1462</v>
      </c>
      <c r="C91" s="5" t="s">
        <v>1198</v>
      </c>
      <c r="D91" s="4" t="s">
        <v>1864</v>
      </c>
      <c r="E91" s="5" t="s">
        <v>16</v>
      </c>
      <c r="F91" s="4" t="s">
        <v>2159</v>
      </c>
      <c r="G91" s="4" t="s">
        <v>1208</v>
      </c>
      <c r="H91" s="4" t="s">
        <v>1209</v>
      </c>
      <c r="I91" s="4" t="s">
        <v>1867</v>
      </c>
    </row>
    <row r="92" spans="1:9" s="7" customFormat="1" ht="39.75" customHeight="1">
      <c r="A92" s="4" t="s">
        <v>2160</v>
      </c>
      <c r="B92" s="8" t="s">
        <v>1463</v>
      </c>
      <c r="C92" s="5" t="s">
        <v>1198</v>
      </c>
      <c r="D92" s="4" t="s">
        <v>1211</v>
      </c>
      <c r="E92" s="5" t="s">
        <v>16</v>
      </c>
      <c r="F92" s="4" t="s">
        <v>2161</v>
      </c>
      <c r="G92" s="4" t="s">
        <v>1212</v>
      </c>
      <c r="H92" s="4" t="s">
        <v>1213</v>
      </c>
      <c r="I92" s="4" t="s">
        <v>1214</v>
      </c>
    </row>
    <row r="93" spans="1:9" s="7" customFormat="1" ht="39.75" customHeight="1">
      <c r="A93" s="4" t="s">
        <v>2162</v>
      </c>
      <c r="B93" s="8" t="s">
        <v>1464</v>
      </c>
      <c r="C93" s="5" t="s">
        <v>1198</v>
      </c>
      <c r="D93" s="4" t="s">
        <v>1215</v>
      </c>
      <c r="E93" s="5" t="s">
        <v>16</v>
      </c>
      <c r="F93" s="4" t="s">
        <v>2163</v>
      </c>
      <c r="G93" s="4" t="s">
        <v>1216</v>
      </c>
      <c r="H93" s="4" t="s">
        <v>1217</v>
      </c>
      <c r="I93" s="4" t="s">
        <v>1218</v>
      </c>
    </row>
    <row r="94" spans="1:9" s="6" customFormat="1" ht="39.75" customHeight="1">
      <c r="A94" s="4" t="s">
        <v>1243</v>
      </c>
      <c r="B94" s="8" t="s">
        <v>1465</v>
      </c>
      <c r="C94" s="5" t="s">
        <v>1244</v>
      </c>
      <c r="D94" s="4" t="s">
        <v>1245</v>
      </c>
      <c r="E94" s="5" t="s">
        <v>56</v>
      </c>
      <c r="F94" s="5" t="s">
        <v>1246</v>
      </c>
      <c r="G94" s="4" t="s">
        <v>1247</v>
      </c>
      <c r="H94" s="4" t="s">
        <v>1248</v>
      </c>
      <c r="I94" s="4" t="s">
        <v>1249</v>
      </c>
    </row>
    <row r="95" spans="1:9" s="6" customFormat="1" ht="39.75" customHeight="1">
      <c r="A95" s="4" t="s">
        <v>1250</v>
      </c>
      <c r="B95" s="8" t="s">
        <v>1466</v>
      </c>
      <c r="C95" s="5" t="s">
        <v>1251</v>
      </c>
      <c r="D95" s="4" t="s">
        <v>1252</v>
      </c>
      <c r="E95" s="5" t="s">
        <v>16</v>
      </c>
      <c r="F95" s="5" t="s">
        <v>1253</v>
      </c>
      <c r="G95" s="4" t="s">
        <v>1254</v>
      </c>
      <c r="H95" s="4" t="s">
        <v>1478</v>
      </c>
      <c r="I95" s="4" t="s">
        <v>1255</v>
      </c>
    </row>
    <row r="96" spans="1:9" s="6" customFormat="1" ht="39.75" customHeight="1">
      <c r="A96" s="4" t="s">
        <v>1256</v>
      </c>
      <c r="B96" s="8" t="s">
        <v>1467</v>
      </c>
      <c r="C96" s="5" t="s">
        <v>1251</v>
      </c>
      <c r="D96" s="4" t="s">
        <v>1257</v>
      </c>
      <c r="E96" s="5" t="s">
        <v>16</v>
      </c>
      <c r="F96" s="5" t="s">
        <v>1258</v>
      </c>
      <c r="G96" s="4" t="s">
        <v>1259</v>
      </c>
      <c r="H96" s="4" t="s">
        <v>1260</v>
      </c>
      <c r="I96" s="4" t="s">
        <v>1261</v>
      </c>
    </row>
    <row r="97" spans="1:9" s="6" customFormat="1" ht="39.75" customHeight="1">
      <c r="A97" s="4" t="s">
        <v>1286</v>
      </c>
      <c r="B97" s="8" t="s">
        <v>1468</v>
      </c>
      <c r="C97" s="5" t="s">
        <v>1287</v>
      </c>
      <c r="D97" s="4" t="s">
        <v>1288</v>
      </c>
      <c r="E97" s="5" t="s">
        <v>56</v>
      </c>
      <c r="F97" s="5" t="s">
        <v>1289</v>
      </c>
      <c r="G97" s="4" t="s">
        <v>1290</v>
      </c>
      <c r="H97" s="4" t="s">
        <v>1291</v>
      </c>
      <c r="I97" s="4" t="s">
        <v>1292</v>
      </c>
    </row>
    <row r="98" spans="1:9" s="6" customFormat="1" ht="39.75" customHeight="1">
      <c r="A98" s="4" t="s">
        <v>1293</v>
      </c>
      <c r="B98" s="8" t="s">
        <v>1469</v>
      </c>
      <c r="C98" s="5" t="s">
        <v>1294</v>
      </c>
      <c r="D98" s="4" t="s">
        <v>1295</v>
      </c>
      <c r="E98" s="5" t="s">
        <v>16</v>
      </c>
      <c r="F98" s="5" t="s">
        <v>1296</v>
      </c>
      <c r="G98" s="4" t="s">
        <v>1297</v>
      </c>
      <c r="H98" s="4" t="s">
        <v>1298</v>
      </c>
      <c r="I98" s="4" t="s">
        <v>1299</v>
      </c>
    </row>
    <row r="99" spans="1:9" s="6" customFormat="1" ht="39.75" customHeight="1">
      <c r="A99" s="4" t="s">
        <v>1300</v>
      </c>
      <c r="B99" s="8" t="s">
        <v>1470</v>
      </c>
      <c r="C99" s="5" t="s">
        <v>1294</v>
      </c>
      <c r="D99" s="4" t="s">
        <v>1301</v>
      </c>
      <c r="E99" s="5" t="s">
        <v>16</v>
      </c>
      <c r="F99" s="5" t="s">
        <v>1302</v>
      </c>
      <c r="G99" s="4" t="s">
        <v>1303</v>
      </c>
      <c r="H99" s="4" t="s">
        <v>1479</v>
      </c>
      <c r="I99" s="4" t="s">
        <v>1304</v>
      </c>
    </row>
    <row r="100" spans="1:9" s="6" customFormat="1" ht="39.75" customHeight="1">
      <c r="A100" s="4"/>
      <c r="B100" s="8" t="s">
        <v>1471</v>
      </c>
      <c r="C100" s="5" t="s">
        <v>1372</v>
      </c>
      <c r="D100" s="4" t="s">
        <v>1329</v>
      </c>
      <c r="E100" s="5" t="s">
        <v>1330</v>
      </c>
      <c r="F100" s="5" t="s">
        <v>1331</v>
      </c>
      <c r="G100" s="4" t="s">
        <v>1332</v>
      </c>
      <c r="H100" s="4" t="s">
        <v>1333</v>
      </c>
      <c r="I100" s="4" t="s">
        <v>1334</v>
      </c>
    </row>
    <row r="101" spans="1:9" s="6" customFormat="1" ht="39.75" customHeight="1">
      <c r="A101" s="4"/>
      <c r="B101" s="8" t="s">
        <v>1472</v>
      </c>
      <c r="C101" s="5" t="s">
        <v>1372</v>
      </c>
      <c r="D101" s="4" t="s">
        <v>1345</v>
      </c>
      <c r="E101" s="5" t="s">
        <v>1346</v>
      </c>
      <c r="F101" s="5" t="s">
        <v>1347</v>
      </c>
      <c r="G101" s="4" t="s">
        <v>1348</v>
      </c>
      <c r="H101" s="4" t="s">
        <v>1349</v>
      </c>
      <c r="I101" s="4" t="s">
        <v>1350</v>
      </c>
    </row>
    <row r="102" spans="1:9" s="6" customFormat="1" ht="39.75" customHeight="1">
      <c r="A102" s="4"/>
      <c r="B102" s="8" t="s">
        <v>1473</v>
      </c>
      <c r="C102" s="5" t="s">
        <v>1372</v>
      </c>
      <c r="D102" s="4" t="s">
        <v>1351</v>
      </c>
      <c r="E102" s="5" t="s">
        <v>1352</v>
      </c>
      <c r="F102" s="5" t="s">
        <v>1353</v>
      </c>
      <c r="G102" s="4" t="s">
        <v>1354</v>
      </c>
      <c r="H102" s="4" t="s">
        <v>1355</v>
      </c>
      <c r="I102" s="4" t="s">
        <v>1356</v>
      </c>
    </row>
  </sheetData>
  <sheetProtection/>
  <mergeCells count="1">
    <mergeCell ref="A1:I1"/>
  </mergeCells>
  <dataValidations count="3">
    <dataValidation operator="equal" allowBlank="1" showInputMessage="1" showErrorMessage="1" promptTitle="填写项目成员信息" prompt="格式如：成员1/2014001,成员2/2014002,成员3/2014003,......&#10;注意：逗号请用英文状态下的格式填写。" sqref="H17:H18 H21:H22 H28 H35"/>
    <dataValidation allowBlank="1" showInputMessage="1" showErrorMessage="1" promptTitle="填写教师姓名" prompt="教师有多个请以英文状态下的逗号隔开。" sqref="I17:I18"/>
    <dataValidation allowBlank="1" showInputMessage="1" showErrorMessage="1" prompt="请填项目负责人信息" sqref="F41:F42 IE39:IE4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32"/>
  <sheetViews>
    <sheetView zoomScalePageLayoutView="0" workbookViewId="0" topLeftCell="A1">
      <selection activeCell="A114" sqref="A114:IV119"/>
    </sheetView>
  </sheetViews>
  <sheetFormatPr defaultColWidth="9.140625" defaultRowHeight="39.75" customHeight="1"/>
  <cols>
    <col min="1" max="1" width="6.7109375" style="0" bestFit="1" customWidth="1"/>
    <col min="2" max="2" width="11.00390625" style="0" customWidth="1"/>
    <col min="4" max="4" width="23.421875" style="0" customWidth="1"/>
    <col min="7" max="7" width="9.28125" style="0" hidden="1" customWidth="1"/>
    <col min="8" max="8" width="12.57421875" style="0" hidden="1" customWidth="1"/>
    <col min="9" max="9" width="12.8515625" style="0" customWidth="1"/>
  </cols>
  <sheetData>
    <row r="1" spans="1:9" ht="39.75" customHeight="1">
      <c r="A1" s="9" t="s">
        <v>2021</v>
      </c>
      <c r="B1" s="9"/>
      <c r="C1" s="9"/>
      <c r="D1" s="9"/>
      <c r="E1" s="9"/>
      <c r="F1" s="9"/>
      <c r="G1" s="9"/>
      <c r="H1" s="9"/>
      <c r="I1" s="9"/>
    </row>
    <row r="2" spans="1:9" s="3" customFormat="1" ht="39.75" customHeight="1">
      <c r="A2" s="1" t="s">
        <v>1373</v>
      </c>
      <c r="B2" s="1" t="s">
        <v>2008</v>
      </c>
      <c r="C2" s="2" t="s">
        <v>0</v>
      </c>
      <c r="D2" s="2" t="s">
        <v>1</v>
      </c>
      <c r="E2" s="2" t="s">
        <v>2</v>
      </c>
      <c r="F2" s="2" t="s">
        <v>3</v>
      </c>
      <c r="G2" s="2" t="s">
        <v>4</v>
      </c>
      <c r="H2" s="2" t="s">
        <v>5</v>
      </c>
      <c r="I2" s="2" t="s">
        <v>6</v>
      </c>
    </row>
    <row r="3" spans="1:9" s="7" customFormat="1" ht="39.75" customHeight="1">
      <c r="A3" s="4" t="s">
        <v>53</v>
      </c>
      <c r="B3" s="8" t="s">
        <v>2022</v>
      </c>
      <c r="C3" s="5" t="s">
        <v>54</v>
      </c>
      <c r="D3" s="4" t="s">
        <v>55</v>
      </c>
      <c r="E3" s="5" t="s">
        <v>56</v>
      </c>
      <c r="F3" s="5" t="s">
        <v>57</v>
      </c>
      <c r="G3" s="4" t="s">
        <v>58</v>
      </c>
      <c r="H3" s="4" t="s">
        <v>59</v>
      </c>
      <c r="I3" s="4" t="s">
        <v>60</v>
      </c>
    </row>
    <row r="4" spans="1:9" s="7" customFormat="1" ht="39.75" customHeight="1">
      <c r="A4" s="4" t="s">
        <v>61</v>
      </c>
      <c r="B4" s="8" t="s">
        <v>2023</v>
      </c>
      <c r="C4" s="5" t="s">
        <v>14</v>
      </c>
      <c r="D4" s="4" t="s">
        <v>62</v>
      </c>
      <c r="E4" s="5" t="s">
        <v>16</v>
      </c>
      <c r="F4" s="5" t="s">
        <v>63</v>
      </c>
      <c r="G4" s="4" t="s">
        <v>64</v>
      </c>
      <c r="H4" s="4" t="s">
        <v>65</v>
      </c>
      <c r="I4" s="4" t="s">
        <v>66</v>
      </c>
    </row>
    <row r="5" spans="1:9" s="7" customFormat="1" ht="39.75" customHeight="1">
      <c r="A5" s="4" t="s">
        <v>67</v>
      </c>
      <c r="B5" s="8" t="s">
        <v>2024</v>
      </c>
      <c r="C5" s="5" t="s">
        <v>14</v>
      </c>
      <c r="D5" s="4" t="s">
        <v>68</v>
      </c>
      <c r="E5" s="5" t="s">
        <v>16</v>
      </c>
      <c r="F5" s="5" t="s">
        <v>69</v>
      </c>
      <c r="G5" s="4" t="s">
        <v>70</v>
      </c>
      <c r="H5" s="4" t="s">
        <v>71</v>
      </c>
      <c r="I5" s="4" t="s">
        <v>72</v>
      </c>
    </row>
    <row r="6" spans="1:9" s="7" customFormat="1" ht="39.75" customHeight="1">
      <c r="A6" s="4" t="s">
        <v>73</v>
      </c>
      <c r="B6" s="8" t="s">
        <v>2025</v>
      </c>
      <c r="C6" s="5" t="s">
        <v>14</v>
      </c>
      <c r="D6" s="4" t="s">
        <v>74</v>
      </c>
      <c r="E6" s="5" t="s">
        <v>16</v>
      </c>
      <c r="F6" s="5" t="s">
        <v>75</v>
      </c>
      <c r="G6" s="4" t="s">
        <v>76</v>
      </c>
      <c r="H6" s="4" t="s">
        <v>77</v>
      </c>
      <c r="I6" s="4" t="s">
        <v>12</v>
      </c>
    </row>
    <row r="7" spans="1:9" s="7" customFormat="1" ht="39.75" customHeight="1">
      <c r="A7" s="4" t="s">
        <v>78</v>
      </c>
      <c r="B7" s="8" t="s">
        <v>2026</v>
      </c>
      <c r="C7" s="5" t="s">
        <v>14</v>
      </c>
      <c r="D7" s="4" t="s">
        <v>79</v>
      </c>
      <c r="E7" s="5" t="s">
        <v>16</v>
      </c>
      <c r="F7" s="5" t="s">
        <v>80</v>
      </c>
      <c r="G7" s="4" t="s">
        <v>81</v>
      </c>
      <c r="H7" s="4" t="s">
        <v>82</v>
      </c>
      <c r="I7" s="4" t="s">
        <v>83</v>
      </c>
    </row>
    <row r="8" spans="1:9" s="7" customFormat="1" ht="39.75" customHeight="1">
      <c r="A8" s="4" t="s">
        <v>84</v>
      </c>
      <c r="B8" s="8" t="s">
        <v>2027</v>
      </c>
      <c r="C8" s="5" t="s">
        <v>14</v>
      </c>
      <c r="D8" s="4" t="s">
        <v>85</v>
      </c>
      <c r="E8" s="5" t="s">
        <v>16</v>
      </c>
      <c r="F8" s="5" t="s">
        <v>86</v>
      </c>
      <c r="G8" s="4" t="s">
        <v>87</v>
      </c>
      <c r="H8" s="4" t="s">
        <v>88</v>
      </c>
      <c r="I8" s="4" t="s">
        <v>89</v>
      </c>
    </row>
    <row r="9" spans="1:9" s="7" customFormat="1" ht="39.75" customHeight="1">
      <c r="A9" s="4" t="s">
        <v>90</v>
      </c>
      <c r="B9" s="8" t="s">
        <v>2028</v>
      </c>
      <c r="C9" s="5" t="s">
        <v>14</v>
      </c>
      <c r="D9" s="4" t="s">
        <v>91</v>
      </c>
      <c r="E9" s="5" t="s">
        <v>16</v>
      </c>
      <c r="F9" s="5" t="s">
        <v>92</v>
      </c>
      <c r="G9" s="4" t="s">
        <v>93</v>
      </c>
      <c r="H9" s="4" t="s">
        <v>94</v>
      </c>
      <c r="I9" s="4" t="s">
        <v>95</v>
      </c>
    </row>
    <row r="10" spans="1:9" s="7" customFormat="1" ht="39.75" customHeight="1">
      <c r="A10" s="4" t="s">
        <v>96</v>
      </c>
      <c r="B10" s="8" t="s">
        <v>2029</v>
      </c>
      <c r="C10" s="5" t="s">
        <v>14</v>
      </c>
      <c r="D10" s="4" t="s">
        <v>97</v>
      </c>
      <c r="E10" s="5" t="s">
        <v>16</v>
      </c>
      <c r="F10" s="5" t="s">
        <v>98</v>
      </c>
      <c r="G10" s="4" t="s">
        <v>99</v>
      </c>
      <c r="H10" s="4" t="s">
        <v>100</v>
      </c>
      <c r="I10" s="4" t="s">
        <v>101</v>
      </c>
    </row>
    <row r="11" spans="1:9" s="7" customFormat="1" ht="39.75" customHeight="1">
      <c r="A11" s="4" t="s">
        <v>102</v>
      </c>
      <c r="B11" s="8" t="s">
        <v>2030</v>
      </c>
      <c r="C11" s="5" t="s">
        <v>14</v>
      </c>
      <c r="D11" s="4" t="s">
        <v>103</v>
      </c>
      <c r="E11" s="5" t="s">
        <v>16</v>
      </c>
      <c r="F11" s="5" t="s">
        <v>104</v>
      </c>
      <c r="G11" s="4" t="s">
        <v>105</v>
      </c>
      <c r="H11" s="4" t="s">
        <v>106</v>
      </c>
      <c r="I11" s="4" t="s">
        <v>107</v>
      </c>
    </row>
    <row r="12" spans="1:9" s="7" customFormat="1" ht="39.75" customHeight="1">
      <c r="A12" s="4" t="s">
        <v>108</v>
      </c>
      <c r="B12" s="8" t="s">
        <v>2031</v>
      </c>
      <c r="C12" s="5" t="s">
        <v>14</v>
      </c>
      <c r="D12" s="4" t="s">
        <v>109</v>
      </c>
      <c r="E12" s="5" t="s">
        <v>16</v>
      </c>
      <c r="F12" s="5" t="s">
        <v>110</v>
      </c>
      <c r="G12" s="4" t="s">
        <v>111</v>
      </c>
      <c r="H12" s="4" t="s">
        <v>112</v>
      </c>
      <c r="I12" s="4" t="s">
        <v>113</v>
      </c>
    </row>
    <row r="13" spans="1:9" s="6" customFormat="1" ht="39.75" customHeight="1">
      <c r="A13" s="4" t="s">
        <v>162</v>
      </c>
      <c r="B13" s="8" t="s">
        <v>2032</v>
      </c>
      <c r="C13" s="5" t="s">
        <v>121</v>
      </c>
      <c r="D13" s="4" t="s">
        <v>163</v>
      </c>
      <c r="E13" s="5" t="s">
        <v>16</v>
      </c>
      <c r="F13" s="5" t="s">
        <v>164</v>
      </c>
      <c r="G13" s="4" t="s">
        <v>165</v>
      </c>
      <c r="H13" s="4" t="s">
        <v>166</v>
      </c>
      <c r="I13" s="4" t="s">
        <v>167</v>
      </c>
    </row>
    <row r="14" spans="1:9" s="6" customFormat="1" ht="39.75" customHeight="1">
      <c r="A14" s="4" t="s">
        <v>168</v>
      </c>
      <c r="B14" s="8" t="s">
        <v>2033</v>
      </c>
      <c r="C14" s="5" t="s">
        <v>121</v>
      </c>
      <c r="D14" s="4" t="s">
        <v>169</v>
      </c>
      <c r="E14" s="5" t="s">
        <v>16</v>
      </c>
      <c r="F14" s="5" t="s">
        <v>170</v>
      </c>
      <c r="G14" s="4" t="s">
        <v>171</v>
      </c>
      <c r="H14" s="4" t="s">
        <v>172</v>
      </c>
      <c r="I14" s="4" t="s">
        <v>173</v>
      </c>
    </row>
    <row r="15" spans="1:9" s="6" customFormat="1" ht="39.75" customHeight="1">
      <c r="A15" s="4" t="s">
        <v>174</v>
      </c>
      <c r="B15" s="8" t="s">
        <v>2034</v>
      </c>
      <c r="C15" s="5" t="s">
        <v>121</v>
      </c>
      <c r="D15" s="4" t="s">
        <v>175</v>
      </c>
      <c r="E15" s="5" t="s">
        <v>16</v>
      </c>
      <c r="F15" s="5" t="s">
        <v>176</v>
      </c>
      <c r="G15" s="4" t="s">
        <v>177</v>
      </c>
      <c r="H15" s="4" t="s">
        <v>178</v>
      </c>
      <c r="I15" s="4" t="s">
        <v>179</v>
      </c>
    </row>
    <row r="16" spans="1:9" s="6" customFormat="1" ht="39.75" customHeight="1">
      <c r="A16" s="4" t="s">
        <v>180</v>
      </c>
      <c r="B16" s="8" t="s">
        <v>2035</v>
      </c>
      <c r="C16" s="5" t="s">
        <v>121</v>
      </c>
      <c r="D16" s="4" t="s">
        <v>181</v>
      </c>
      <c r="E16" s="5" t="s">
        <v>16</v>
      </c>
      <c r="F16" s="5" t="s">
        <v>182</v>
      </c>
      <c r="G16" s="4" t="s">
        <v>183</v>
      </c>
      <c r="H16" s="4" t="s">
        <v>184</v>
      </c>
      <c r="I16" s="4" t="s">
        <v>185</v>
      </c>
    </row>
    <row r="17" spans="1:9" s="6" customFormat="1" ht="39.75" customHeight="1">
      <c r="A17" s="4" t="s">
        <v>186</v>
      </c>
      <c r="B17" s="8" t="s">
        <v>2036</v>
      </c>
      <c r="C17" s="5" t="s">
        <v>121</v>
      </c>
      <c r="D17" s="4" t="s">
        <v>187</v>
      </c>
      <c r="E17" s="5" t="s">
        <v>16</v>
      </c>
      <c r="F17" s="5" t="s">
        <v>188</v>
      </c>
      <c r="G17" s="4">
        <v>10143171</v>
      </c>
      <c r="H17" s="4" t="s">
        <v>189</v>
      </c>
      <c r="I17" s="4" t="s">
        <v>190</v>
      </c>
    </row>
    <row r="18" spans="1:9" s="6" customFormat="1" ht="39.75" customHeight="1">
      <c r="A18" s="4" t="s">
        <v>191</v>
      </c>
      <c r="B18" s="8" t="s">
        <v>2037</v>
      </c>
      <c r="C18" s="5" t="s">
        <v>121</v>
      </c>
      <c r="D18" s="4" t="s">
        <v>192</v>
      </c>
      <c r="E18" s="5" t="s">
        <v>16</v>
      </c>
      <c r="F18" s="5" t="s">
        <v>193</v>
      </c>
      <c r="G18" s="4">
        <v>10148098</v>
      </c>
      <c r="H18" s="4" t="s">
        <v>194</v>
      </c>
      <c r="I18" s="4" t="s">
        <v>195</v>
      </c>
    </row>
    <row r="19" spans="1:9" s="6" customFormat="1" ht="39.75" customHeight="1">
      <c r="A19" s="4" t="s">
        <v>196</v>
      </c>
      <c r="B19" s="8" t="s">
        <v>2038</v>
      </c>
      <c r="C19" s="5" t="s">
        <v>121</v>
      </c>
      <c r="D19" s="4" t="s">
        <v>197</v>
      </c>
      <c r="E19" s="5" t="s">
        <v>16</v>
      </c>
      <c r="F19" s="5" t="s">
        <v>198</v>
      </c>
      <c r="G19" s="4" t="s">
        <v>199</v>
      </c>
      <c r="H19" s="4" t="s">
        <v>200</v>
      </c>
      <c r="I19" s="4" t="s">
        <v>201</v>
      </c>
    </row>
    <row r="20" spans="1:9" s="6" customFormat="1" ht="39.75" customHeight="1">
      <c r="A20" s="4" t="s">
        <v>202</v>
      </c>
      <c r="B20" s="8" t="s">
        <v>2039</v>
      </c>
      <c r="C20" s="5" t="s">
        <v>121</v>
      </c>
      <c r="D20" s="4" t="s">
        <v>203</v>
      </c>
      <c r="E20" s="5" t="s">
        <v>16</v>
      </c>
      <c r="F20" s="5" t="s">
        <v>204</v>
      </c>
      <c r="G20" s="4" t="s">
        <v>205</v>
      </c>
      <c r="H20" s="4" t="s">
        <v>206</v>
      </c>
      <c r="I20" s="4" t="s">
        <v>207</v>
      </c>
    </row>
    <row r="21" spans="1:9" s="6" customFormat="1" ht="39.75" customHeight="1">
      <c r="A21" s="4" t="s">
        <v>208</v>
      </c>
      <c r="B21" s="8" t="s">
        <v>2040</v>
      </c>
      <c r="C21" s="5" t="s">
        <v>121</v>
      </c>
      <c r="D21" s="4" t="s">
        <v>209</v>
      </c>
      <c r="E21" s="5" t="s">
        <v>16</v>
      </c>
      <c r="F21" s="5" t="s">
        <v>210</v>
      </c>
      <c r="G21" s="4" t="s">
        <v>211</v>
      </c>
      <c r="H21" s="4" t="s">
        <v>212</v>
      </c>
      <c r="I21" s="4" t="s">
        <v>213</v>
      </c>
    </row>
    <row r="22" spans="1:9" s="6" customFormat="1" ht="39.75" customHeight="1">
      <c r="A22" s="4" t="s">
        <v>274</v>
      </c>
      <c r="B22" s="8" t="s">
        <v>2041</v>
      </c>
      <c r="C22" s="5" t="s">
        <v>275</v>
      </c>
      <c r="D22" s="4" t="s">
        <v>276</v>
      </c>
      <c r="E22" s="5" t="s">
        <v>56</v>
      </c>
      <c r="F22" s="5" t="s">
        <v>277</v>
      </c>
      <c r="G22" s="4" t="s">
        <v>278</v>
      </c>
      <c r="H22" s="4" t="s">
        <v>279</v>
      </c>
      <c r="I22" s="4" t="s">
        <v>280</v>
      </c>
    </row>
    <row r="23" spans="1:9" s="6" customFormat="1" ht="39.75" customHeight="1">
      <c r="A23" s="4" t="s">
        <v>281</v>
      </c>
      <c r="B23" s="8" t="s">
        <v>2042</v>
      </c>
      <c r="C23" s="5" t="s">
        <v>215</v>
      </c>
      <c r="D23" s="4" t="s">
        <v>282</v>
      </c>
      <c r="E23" s="5" t="s">
        <v>16</v>
      </c>
      <c r="F23" s="5" t="s">
        <v>283</v>
      </c>
      <c r="G23" s="4" t="s">
        <v>284</v>
      </c>
      <c r="H23" s="4" t="s">
        <v>285</v>
      </c>
      <c r="I23" s="4" t="s">
        <v>286</v>
      </c>
    </row>
    <row r="24" spans="1:9" s="6" customFormat="1" ht="39.75" customHeight="1">
      <c r="A24" s="4" t="s">
        <v>287</v>
      </c>
      <c r="B24" s="8" t="s">
        <v>2043</v>
      </c>
      <c r="C24" s="5" t="s">
        <v>215</v>
      </c>
      <c r="D24" s="4" t="s">
        <v>288</v>
      </c>
      <c r="E24" s="5" t="s">
        <v>16</v>
      </c>
      <c r="F24" s="5" t="s">
        <v>289</v>
      </c>
      <c r="G24" s="4" t="s">
        <v>290</v>
      </c>
      <c r="H24" s="4" t="s">
        <v>291</v>
      </c>
      <c r="I24" s="4" t="s">
        <v>292</v>
      </c>
    </row>
    <row r="25" spans="1:9" s="6" customFormat="1" ht="39.75" customHeight="1">
      <c r="A25" s="4" t="s">
        <v>293</v>
      </c>
      <c r="B25" s="8" t="s">
        <v>2044</v>
      </c>
      <c r="C25" s="5" t="s">
        <v>215</v>
      </c>
      <c r="D25" s="4" t="s">
        <v>294</v>
      </c>
      <c r="E25" s="5" t="s">
        <v>16</v>
      </c>
      <c r="F25" s="5" t="s">
        <v>295</v>
      </c>
      <c r="G25" s="4" t="s">
        <v>296</v>
      </c>
      <c r="H25" s="4" t="s">
        <v>297</v>
      </c>
      <c r="I25" s="4" t="s">
        <v>298</v>
      </c>
    </row>
    <row r="26" spans="1:9" s="6" customFormat="1" ht="39.75" customHeight="1">
      <c r="A26" s="4" t="s">
        <v>299</v>
      </c>
      <c r="B26" s="8" t="s">
        <v>2045</v>
      </c>
      <c r="C26" s="5" t="s">
        <v>215</v>
      </c>
      <c r="D26" s="4" t="s">
        <v>300</v>
      </c>
      <c r="E26" s="5" t="s">
        <v>16</v>
      </c>
      <c r="F26" s="5" t="s">
        <v>301</v>
      </c>
      <c r="G26" s="4" t="s">
        <v>302</v>
      </c>
      <c r="H26" s="4" t="s">
        <v>303</v>
      </c>
      <c r="I26" s="4" t="s">
        <v>304</v>
      </c>
    </row>
    <row r="27" spans="1:9" s="6" customFormat="1" ht="39.75" customHeight="1">
      <c r="A27" s="4" t="s">
        <v>305</v>
      </c>
      <c r="B27" s="8" t="s">
        <v>2046</v>
      </c>
      <c r="C27" s="5" t="s">
        <v>215</v>
      </c>
      <c r="D27" s="4" t="s">
        <v>306</v>
      </c>
      <c r="E27" s="5" t="s">
        <v>16</v>
      </c>
      <c r="F27" s="5" t="s">
        <v>307</v>
      </c>
      <c r="G27" s="4" t="s">
        <v>308</v>
      </c>
      <c r="H27" s="4" t="s">
        <v>309</v>
      </c>
      <c r="I27" s="4" t="s">
        <v>310</v>
      </c>
    </row>
    <row r="28" spans="1:9" s="6" customFormat="1" ht="39.75" customHeight="1">
      <c r="A28" s="4" t="s">
        <v>311</v>
      </c>
      <c r="B28" s="8" t="s">
        <v>2047</v>
      </c>
      <c r="C28" s="5" t="s">
        <v>215</v>
      </c>
      <c r="D28" s="4" t="s">
        <v>312</v>
      </c>
      <c r="E28" s="5" t="s">
        <v>16</v>
      </c>
      <c r="F28" s="5" t="s">
        <v>313</v>
      </c>
      <c r="G28" s="4" t="s">
        <v>314</v>
      </c>
      <c r="H28" s="4" t="s">
        <v>315</v>
      </c>
      <c r="I28" s="4" t="s">
        <v>316</v>
      </c>
    </row>
    <row r="29" spans="1:9" s="6" customFormat="1" ht="39.75" customHeight="1">
      <c r="A29" s="4" t="s">
        <v>317</v>
      </c>
      <c r="B29" s="8" t="s">
        <v>2048</v>
      </c>
      <c r="C29" s="5" t="s">
        <v>215</v>
      </c>
      <c r="D29" s="4" t="s">
        <v>318</v>
      </c>
      <c r="E29" s="5" t="s">
        <v>16</v>
      </c>
      <c r="F29" s="5" t="s">
        <v>319</v>
      </c>
      <c r="G29" s="4" t="s">
        <v>320</v>
      </c>
      <c r="H29" s="4" t="s">
        <v>321</v>
      </c>
      <c r="I29" s="4" t="s">
        <v>322</v>
      </c>
    </row>
    <row r="30" spans="1:9" s="6" customFormat="1" ht="39.75" customHeight="1">
      <c r="A30" s="4" t="s">
        <v>323</v>
      </c>
      <c r="B30" s="8" t="s">
        <v>2049</v>
      </c>
      <c r="C30" s="5" t="s">
        <v>215</v>
      </c>
      <c r="D30" s="4" t="s">
        <v>324</v>
      </c>
      <c r="E30" s="5" t="s">
        <v>16</v>
      </c>
      <c r="F30" s="5" t="s">
        <v>325</v>
      </c>
      <c r="G30" s="4" t="s">
        <v>326</v>
      </c>
      <c r="H30" s="4" t="s">
        <v>327</v>
      </c>
      <c r="I30" s="4" t="s">
        <v>328</v>
      </c>
    </row>
    <row r="31" spans="1:9" s="6" customFormat="1" ht="39.75" customHeight="1">
      <c r="A31" s="4" t="s">
        <v>329</v>
      </c>
      <c r="B31" s="8" t="s">
        <v>2050</v>
      </c>
      <c r="C31" s="5" t="s">
        <v>215</v>
      </c>
      <c r="D31" s="4" t="s">
        <v>330</v>
      </c>
      <c r="E31" s="5" t="s">
        <v>16</v>
      </c>
      <c r="F31" s="5" t="s">
        <v>331</v>
      </c>
      <c r="G31" s="4" t="s">
        <v>332</v>
      </c>
      <c r="H31" s="4" t="s">
        <v>333</v>
      </c>
      <c r="I31" s="4" t="s">
        <v>334</v>
      </c>
    </row>
    <row r="32" spans="1:9" s="6" customFormat="1" ht="39.75" customHeight="1">
      <c r="A32" s="4" t="s">
        <v>345</v>
      </c>
      <c r="B32" s="8" t="s">
        <v>2051</v>
      </c>
      <c r="C32" s="5" t="s">
        <v>275</v>
      </c>
      <c r="D32" s="4" t="s">
        <v>335</v>
      </c>
      <c r="E32" s="5" t="s">
        <v>56</v>
      </c>
      <c r="F32" s="5" t="s">
        <v>346</v>
      </c>
      <c r="G32" s="4" t="s">
        <v>336</v>
      </c>
      <c r="H32" s="4" t="s">
        <v>337</v>
      </c>
      <c r="I32" s="4" t="s">
        <v>338</v>
      </c>
    </row>
    <row r="33" spans="1:9" s="6" customFormat="1" ht="39.75" customHeight="1">
      <c r="A33" s="4" t="s">
        <v>339</v>
      </c>
      <c r="B33" s="8" t="s">
        <v>2052</v>
      </c>
      <c r="C33" s="5" t="s">
        <v>215</v>
      </c>
      <c r="D33" s="4" t="s">
        <v>340</v>
      </c>
      <c r="E33" s="5" t="s">
        <v>16</v>
      </c>
      <c r="F33" s="5" t="s">
        <v>341</v>
      </c>
      <c r="G33" s="4" t="s">
        <v>342</v>
      </c>
      <c r="H33" s="4" t="s">
        <v>343</v>
      </c>
      <c r="I33" s="4" t="s">
        <v>344</v>
      </c>
    </row>
    <row r="34" spans="1:9" s="6" customFormat="1" ht="39.75" customHeight="1">
      <c r="A34" s="4" t="s">
        <v>390</v>
      </c>
      <c r="B34" s="8" t="s">
        <v>2053</v>
      </c>
      <c r="C34" s="5" t="s">
        <v>391</v>
      </c>
      <c r="D34" s="4" t="s">
        <v>392</v>
      </c>
      <c r="E34" s="5" t="s">
        <v>56</v>
      </c>
      <c r="F34" s="5" t="s">
        <v>393</v>
      </c>
      <c r="G34" s="4" t="s">
        <v>394</v>
      </c>
      <c r="H34" s="4" t="s">
        <v>395</v>
      </c>
      <c r="I34" s="4" t="s">
        <v>396</v>
      </c>
    </row>
    <row r="35" spans="1:9" s="6" customFormat="1" ht="39.75" customHeight="1">
      <c r="A35" s="4" t="s">
        <v>397</v>
      </c>
      <c r="B35" s="8" t="s">
        <v>2054</v>
      </c>
      <c r="C35" s="5" t="s">
        <v>348</v>
      </c>
      <c r="D35" s="4" t="s">
        <v>398</v>
      </c>
      <c r="E35" s="5" t="s">
        <v>16</v>
      </c>
      <c r="F35" s="5" t="s">
        <v>399</v>
      </c>
      <c r="G35" s="4" t="s">
        <v>400</v>
      </c>
      <c r="H35" s="4" t="s">
        <v>401</v>
      </c>
      <c r="I35" s="4" t="s">
        <v>402</v>
      </c>
    </row>
    <row r="36" spans="1:9" s="6" customFormat="1" ht="39.75" customHeight="1">
      <c r="A36" s="4" t="s">
        <v>403</v>
      </c>
      <c r="B36" s="8" t="s">
        <v>2055</v>
      </c>
      <c r="C36" s="5" t="s">
        <v>348</v>
      </c>
      <c r="D36" s="4" t="s">
        <v>404</v>
      </c>
      <c r="E36" s="5" t="s">
        <v>16</v>
      </c>
      <c r="F36" s="5" t="s">
        <v>405</v>
      </c>
      <c r="G36" s="4" t="s">
        <v>406</v>
      </c>
      <c r="H36" s="4" t="s">
        <v>407</v>
      </c>
      <c r="I36" s="4" t="s">
        <v>408</v>
      </c>
    </row>
    <row r="37" spans="1:9" s="6" customFormat="1" ht="39.75" customHeight="1">
      <c r="A37" s="4" t="s">
        <v>409</v>
      </c>
      <c r="B37" s="8" t="s">
        <v>2056</v>
      </c>
      <c r="C37" s="5" t="s">
        <v>348</v>
      </c>
      <c r="D37" s="4" t="s">
        <v>410</v>
      </c>
      <c r="E37" s="5" t="s">
        <v>16</v>
      </c>
      <c r="F37" s="5" t="s">
        <v>411</v>
      </c>
      <c r="G37" s="4" t="s">
        <v>412</v>
      </c>
      <c r="H37" s="4" t="s">
        <v>413</v>
      </c>
      <c r="I37" s="4" t="s">
        <v>414</v>
      </c>
    </row>
    <row r="38" spans="1:9" s="6" customFormat="1" ht="39.75" customHeight="1">
      <c r="A38" s="4" t="s">
        <v>415</v>
      </c>
      <c r="B38" s="8" t="s">
        <v>2057</v>
      </c>
      <c r="C38" s="5" t="s">
        <v>348</v>
      </c>
      <c r="D38" s="4" t="s">
        <v>416</v>
      </c>
      <c r="E38" s="5" t="s">
        <v>16</v>
      </c>
      <c r="F38" s="5" t="s">
        <v>417</v>
      </c>
      <c r="G38" s="4" t="s">
        <v>418</v>
      </c>
      <c r="H38" s="4" t="s">
        <v>419</v>
      </c>
      <c r="I38" s="4" t="s">
        <v>420</v>
      </c>
    </row>
    <row r="39" spans="1:9" s="6" customFormat="1" ht="39.75" customHeight="1">
      <c r="A39" s="4" t="s">
        <v>421</v>
      </c>
      <c r="B39" s="8" t="s">
        <v>2058</v>
      </c>
      <c r="C39" s="5" t="s">
        <v>348</v>
      </c>
      <c r="D39" s="4" t="s">
        <v>422</v>
      </c>
      <c r="E39" s="5" t="s">
        <v>16</v>
      </c>
      <c r="F39" s="5" t="s">
        <v>423</v>
      </c>
      <c r="G39" s="4" t="s">
        <v>424</v>
      </c>
      <c r="H39" s="4" t="s">
        <v>425</v>
      </c>
      <c r="I39" s="4" t="s">
        <v>426</v>
      </c>
    </row>
    <row r="40" spans="1:9" s="6" customFormat="1" ht="39.75" customHeight="1">
      <c r="A40" s="4" t="s">
        <v>427</v>
      </c>
      <c r="B40" s="8" t="s">
        <v>2059</v>
      </c>
      <c r="C40" s="5" t="s">
        <v>348</v>
      </c>
      <c r="D40" s="4" t="s">
        <v>428</v>
      </c>
      <c r="E40" s="5" t="s">
        <v>16</v>
      </c>
      <c r="F40" s="5" t="s">
        <v>429</v>
      </c>
      <c r="G40" s="4" t="s">
        <v>430</v>
      </c>
      <c r="H40" s="4" t="s">
        <v>431</v>
      </c>
      <c r="I40" s="4" t="s">
        <v>432</v>
      </c>
    </row>
    <row r="41" spans="1:9" s="6" customFormat="1" ht="39.75" customHeight="1">
      <c r="A41" s="4" t="s">
        <v>433</v>
      </c>
      <c r="B41" s="8" t="s">
        <v>2060</v>
      </c>
      <c r="C41" s="5" t="s">
        <v>348</v>
      </c>
      <c r="D41" s="4" t="s">
        <v>434</v>
      </c>
      <c r="E41" s="5" t="s">
        <v>16</v>
      </c>
      <c r="F41" s="5" t="s">
        <v>435</v>
      </c>
      <c r="G41" s="4" t="s">
        <v>436</v>
      </c>
      <c r="H41" s="4" t="s">
        <v>437</v>
      </c>
      <c r="I41" s="4" t="s">
        <v>438</v>
      </c>
    </row>
    <row r="42" spans="1:9" s="6" customFormat="1" ht="39.75" customHeight="1">
      <c r="A42" s="4" t="s">
        <v>514</v>
      </c>
      <c r="B42" s="8" t="s">
        <v>2061</v>
      </c>
      <c r="C42" s="5" t="s">
        <v>515</v>
      </c>
      <c r="D42" s="4" t="s">
        <v>516</v>
      </c>
      <c r="E42" s="5" t="s">
        <v>56</v>
      </c>
      <c r="F42" s="5" t="s">
        <v>517</v>
      </c>
      <c r="G42" s="4" t="s">
        <v>518</v>
      </c>
      <c r="H42" s="4" t="s">
        <v>519</v>
      </c>
      <c r="I42" s="4" t="s">
        <v>520</v>
      </c>
    </row>
    <row r="43" spans="1:9" s="6" customFormat="1" ht="39.75" customHeight="1">
      <c r="A43" s="4" t="s">
        <v>521</v>
      </c>
      <c r="B43" s="8" t="s">
        <v>2062</v>
      </c>
      <c r="C43" s="5" t="s">
        <v>448</v>
      </c>
      <c r="D43" s="4" t="s">
        <v>522</v>
      </c>
      <c r="E43" s="5" t="s">
        <v>16</v>
      </c>
      <c r="F43" s="5" t="s">
        <v>523</v>
      </c>
      <c r="G43" s="4" t="s">
        <v>524</v>
      </c>
      <c r="H43" s="4" t="s">
        <v>525</v>
      </c>
      <c r="I43" s="4" t="s">
        <v>526</v>
      </c>
    </row>
    <row r="44" spans="1:9" s="6" customFormat="1" ht="39.75" customHeight="1">
      <c r="A44" s="4" t="s">
        <v>527</v>
      </c>
      <c r="B44" s="8" t="s">
        <v>2063</v>
      </c>
      <c r="C44" s="5" t="s">
        <v>448</v>
      </c>
      <c r="D44" s="4" t="s">
        <v>528</v>
      </c>
      <c r="E44" s="5" t="s">
        <v>16</v>
      </c>
      <c r="F44" s="5" t="s">
        <v>529</v>
      </c>
      <c r="G44" s="4" t="s">
        <v>530</v>
      </c>
      <c r="H44" s="4" t="s">
        <v>531</v>
      </c>
      <c r="I44" s="4" t="s">
        <v>532</v>
      </c>
    </row>
    <row r="45" spans="1:9" s="6" customFormat="1" ht="39.75" customHeight="1">
      <c r="A45" s="4" t="s">
        <v>533</v>
      </c>
      <c r="B45" s="8" t="s">
        <v>2064</v>
      </c>
      <c r="C45" s="5" t="s">
        <v>448</v>
      </c>
      <c r="D45" s="4" t="s">
        <v>534</v>
      </c>
      <c r="E45" s="5" t="s">
        <v>16</v>
      </c>
      <c r="F45" s="5" t="s">
        <v>535</v>
      </c>
      <c r="G45" s="4" t="s">
        <v>536</v>
      </c>
      <c r="H45" s="4" t="s">
        <v>537</v>
      </c>
      <c r="I45" s="4" t="s">
        <v>538</v>
      </c>
    </row>
    <row r="46" spans="1:9" s="6" customFormat="1" ht="39.75" customHeight="1">
      <c r="A46" s="4" t="s">
        <v>539</v>
      </c>
      <c r="B46" s="8" t="s">
        <v>2065</v>
      </c>
      <c r="C46" s="5" t="s">
        <v>448</v>
      </c>
      <c r="D46" s="4" t="s">
        <v>540</v>
      </c>
      <c r="E46" s="5" t="s">
        <v>16</v>
      </c>
      <c r="F46" s="5" t="s">
        <v>541</v>
      </c>
      <c r="G46" s="4" t="s">
        <v>542</v>
      </c>
      <c r="H46" s="4" t="s">
        <v>543</v>
      </c>
      <c r="I46" s="4" t="s">
        <v>544</v>
      </c>
    </row>
    <row r="47" spans="1:9" s="6" customFormat="1" ht="39.75" customHeight="1">
      <c r="A47" s="4" t="s">
        <v>545</v>
      </c>
      <c r="B47" s="8" t="s">
        <v>2066</v>
      </c>
      <c r="C47" s="5" t="s">
        <v>448</v>
      </c>
      <c r="D47" s="4" t="s">
        <v>546</v>
      </c>
      <c r="E47" s="5" t="s">
        <v>16</v>
      </c>
      <c r="F47" s="5" t="s">
        <v>547</v>
      </c>
      <c r="G47" s="4" t="s">
        <v>548</v>
      </c>
      <c r="H47" s="4" t="s">
        <v>549</v>
      </c>
      <c r="I47" s="4" t="s">
        <v>550</v>
      </c>
    </row>
    <row r="48" spans="1:9" s="6" customFormat="1" ht="39.75" customHeight="1">
      <c r="A48" s="4" t="s">
        <v>551</v>
      </c>
      <c r="B48" s="8" t="s">
        <v>2067</v>
      </c>
      <c r="C48" s="5" t="s">
        <v>448</v>
      </c>
      <c r="D48" s="4" t="s">
        <v>552</v>
      </c>
      <c r="E48" s="5" t="s">
        <v>16</v>
      </c>
      <c r="F48" s="5" t="s">
        <v>553</v>
      </c>
      <c r="G48" s="4" t="s">
        <v>554</v>
      </c>
      <c r="H48" s="4" t="s">
        <v>555</v>
      </c>
      <c r="I48" s="4" t="s">
        <v>556</v>
      </c>
    </row>
    <row r="49" spans="1:9" s="6" customFormat="1" ht="39.75" customHeight="1">
      <c r="A49" s="4" t="s">
        <v>557</v>
      </c>
      <c r="B49" s="8" t="s">
        <v>2068</v>
      </c>
      <c r="C49" s="5" t="s">
        <v>448</v>
      </c>
      <c r="D49" s="4" t="s">
        <v>558</v>
      </c>
      <c r="E49" s="5" t="s">
        <v>16</v>
      </c>
      <c r="F49" s="5" t="s">
        <v>559</v>
      </c>
      <c r="G49" s="4" t="s">
        <v>560</v>
      </c>
      <c r="H49" s="4" t="s">
        <v>561</v>
      </c>
      <c r="I49" s="4" t="s">
        <v>562</v>
      </c>
    </row>
    <row r="50" spans="1:9" s="6" customFormat="1" ht="39.75" customHeight="1">
      <c r="A50" s="4" t="s">
        <v>563</v>
      </c>
      <c r="B50" s="8" t="s">
        <v>2069</v>
      </c>
      <c r="C50" s="5" t="s">
        <v>448</v>
      </c>
      <c r="D50" s="4" t="s">
        <v>564</v>
      </c>
      <c r="E50" s="5" t="s">
        <v>16</v>
      </c>
      <c r="F50" s="5" t="s">
        <v>565</v>
      </c>
      <c r="G50" s="4" t="s">
        <v>566</v>
      </c>
      <c r="H50" s="4" t="s">
        <v>567</v>
      </c>
      <c r="I50" s="4" t="s">
        <v>568</v>
      </c>
    </row>
    <row r="51" spans="1:9" s="6" customFormat="1" ht="39.75" customHeight="1">
      <c r="A51" s="4" t="s">
        <v>569</v>
      </c>
      <c r="B51" s="8" t="s">
        <v>2070</v>
      </c>
      <c r="C51" s="5" t="s">
        <v>448</v>
      </c>
      <c r="D51" s="4" t="s">
        <v>570</v>
      </c>
      <c r="E51" s="5" t="s">
        <v>16</v>
      </c>
      <c r="F51" s="5" t="s">
        <v>571</v>
      </c>
      <c r="G51" s="4" t="s">
        <v>572</v>
      </c>
      <c r="H51" s="4" t="s">
        <v>573</v>
      </c>
      <c r="I51" s="4" t="s">
        <v>574</v>
      </c>
    </row>
    <row r="52" spans="1:9" s="6" customFormat="1" ht="39.75" customHeight="1">
      <c r="A52" s="4" t="s">
        <v>575</v>
      </c>
      <c r="B52" s="8" t="s">
        <v>2071</v>
      </c>
      <c r="C52" s="5" t="s">
        <v>448</v>
      </c>
      <c r="D52" s="4" t="s">
        <v>576</v>
      </c>
      <c r="E52" s="5" t="s">
        <v>16</v>
      </c>
      <c r="F52" s="5" t="s">
        <v>577</v>
      </c>
      <c r="G52" s="4" t="s">
        <v>578</v>
      </c>
      <c r="H52" s="4" t="s">
        <v>579</v>
      </c>
      <c r="I52" s="4" t="s">
        <v>580</v>
      </c>
    </row>
    <row r="53" spans="1:9" s="6" customFormat="1" ht="39.75" customHeight="1">
      <c r="A53" s="4" t="s">
        <v>581</v>
      </c>
      <c r="B53" s="8" t="s">
        <v>2072</v>
      </c>
      <c r="C53" s="5" t="s">
        <v>448</v>
      </c>
      <c r="D53" s="4" t="s">
        <v>582</v>
      </c>
      <c r="E53" s="5" t="s">
        <v>16</v>
      </c>
      <c r="F53" s="5" t="s">
        <v>583</v>
      </c>
      <c r="G53" s="4" t="s">
        <v>584</v>
      </c>
      <c r="H53" s="4" t="s">
        <v>585</v>
      </c>
      <c r="I53" s="4" t="s">
        <v>586</v>
      </c>
    </row>
    <row r="54" spans="1:9" s="6" customFormat="1" ht="39.75" customHeight="1">
      <c r="A54" s="4" t="s">
        <v>587</v>
      </c>
      <c r="B54" s="8" t="s">
        <v>2073</v>
      </c>
      <c r="C54" s="5" t="s">
        <v>448</v>
      </c>
      <c r="D54" s="4" t="s">
        <v>588</v>
      </c>
      <c r="E54" s="5" t="s">
        <v>16</v>
      </c>
      <c r="F54" s="5" t="s">
        <v>589</v>
      </c>
      <c r="G54" s="4" t="s">
        <v>590</v>
      </c>
      <c r="H54" s="4" t="s">
        <v>591</v>
      </c>
      <c r="I54" s="4" t="s">
        <v>592</v>
      </c>
    </row>
    <row r="55" spans="1:9" s="6" customFormat="1" ht="39.75" customHeight="1">
      <c r="A55" s="4" t="s">
        <v>593</v>
      </c>
      <c r="B55" s="8" t="s">
        <v>2074</v>
      </c>
      <c r="C55" s="5" t="s">
        <v>448</v>
      </c>
      <c r="D55" s="4" t="s">
        <v>594</v>
      </c>
      <c r="E55" s="5" t="s">
        <v>16</v>
      </c>
      <c r="F55" s="5" t="s">
        <v>595</v>
      </c>
      <c r="G55" s="4" t="s">
        <v>596</v>
      </c>
      <c r="H55" s="4" t="s">
        <v>597</v>
      </c>
      <c r="I55" s="4" t="s">
        <v>598</v>
      </c>
    </row>
    <row r="56" spans="1:9" s="6" customFormat="1" ht="39.75" customHeight="1">
      <c r="A56" s="4" t="s">
        <v>599</v>
      </c>
      <c r="B56" s="8" t="s">
        <v>2075</v>
      </c>
      <c r="C56" s="5" t="s">
        <v>448</v>
      </c>
      <c r="D56" s="4" t="s">
        <v>600</v>
      </c>
      <c r="E56" s="5" t="s">
        <v>16</v>
      </c>
      <c r="F56" s="5" t="s">
        <v>601</v>
      </c>
      <c r="G56" s="4" t="s">
        <v>602</v>
      </c>
      <c r="H56" s="4" t="s">
        <v>603</v>
      </c>
      <c r="I56" s="4" t="s">
        <v>604</v>
      </c>
    </row>
    <row r="57" spans="1:9" s="6" customFormat="1" ht="39.75" customHeight="1">
      <c r="A57" s="4" t="s">
        <v>654</v>
      </c>
      <c r="B57" s="8" t="s">
        <v>2076</v>
      </c>
      <c r="C57" s="5" t="s">
        <v>655</v>
      </c>
      <c r="D57" s="4" t="s">
        <v>656</v>
      </c>
      <c r="E57" s="5" t="s">
        <v>56</v>
      </c>
      <c r="F57" s="5" t="s">
        <v>657</v>
      </c>
      <c r="G57" s="4" t="s">
        <v>658</v>
      </c>
      <c r="H57" s="4" t="s">
        <v>659</v>
      </c>
      <c r="I57" s="4" t="s">
        <v>660</v>
      </c>
    </row>
    <row r="58" spans="1:9" s="6" customFormat="1" ht="39.75" customHeight="1">
      <c r="A58" s="4" t="s">
        <v>661</v>
      </c>
      <c r="B58" s="8" t="s">
        <v>2077</v>
      </c>
      <c r="C58" s="5" t="s">
        <v>606</v>
      </c>
      <c r="D58" s="4" t="s">
        <v>662</v>
      </c>
      <c r="E58" s="5" t="s">
        <v>16</v>
      </c>
      <c r="F58" s="5" t="s">
        <v>663</v>
      </c>
      <c r="G58" s="4" t="s">
        <v>664</v>
      </c>
      <c r="H58" s="4" t="s">
        <v>665</v>
      </c>
      <c r="I58" s="4" t="s">
        <v>666</v>
      </c>
    </row>
    <row r="59" spans="1:9" s="6" customFormat="1" ht="39.75" customHeight="1">
      <c r="A59" s="4" t="s">
        <v>667</v>
      </c>
      <c r="B59" s="8" t="s">
        <v>2078</v>
      </c>
      <c r="C59" s="5" t="s">
        <v>606</v>
      </c>
      <c r="D59" s="4" t="s">
        <v>668</v>
      </c>
      <c r="E59" s="5" t="s">
        <v>16</v>
      </c>
      <c r="F59" s="5" t="s">
        <v>669</v>
      </c>
      <c r="G59" s="4" t="s">
        <v>670</v>
      </c>
      <c r="H59" s="4" t="s">
        <v>671</v>
      </c>
      <c r="I59" s="4" t="s">
        <v>672</v>
      </c>
    </row>
    <row r="60" spans="1:9" s="6" customFormat="1" ht="39.75" customHeight="1">
      <c r="A60" s="4" t="s">
        <v>673</v>
      </c>
      <c r="B60" s="8" t="s">
        <v>2079</v>
      </c>
      <c r="C60" s="5" t="s">
        <v>606</v>
      </c>
      <c r="D60" s="4" t="s">
        <v>674</v>
      </c>
      <c r="E60" s="5" t="s">
        <v>16</v>
      </c>
      <c r="F60" s="5" t="s">
        <v>675</v>
      </c>
      <c r="G60" s="4" t="s">
        <v>676</v>
      </c>
      <c r="H60" s="4" t="s">
        <v>677</v>
      </c>
      <c r="I60" s="4" t="s">
        <v>678</v>
      </c>
    </row>
    <row r="61" spans="1:9" s="6" customFormat="1" ht="39.75" customHeight="1">
      <c r="A61" s="4" t="s">
        <v>679</v>
      </c>
      <c r="B61" s="8" t="s">
        <v>2080</v>
      </c>
      <c r="C61" s="5" t="s">
        <v>606</v>
      </c>
      <c r="D61" s="4" t="s">
        <v>680</v>
      </c>
      <c r="E61" s="5" t="s">
        <v>16</v>
      </c>
      <c r="F61" s="5" t="s">
        <v>681</v>
      </c>
      <c r="G61" s="4" t="s">
        <v>682</v>
      </c>
      <c r="H61" s="4" t="s">
        <v>683</v>
      </c>
      <c r="I61" s="4" t="s">
        <v>684</v>
      </c>
    </row>
    <row r="62" spans="1:9" s="6" customFormat="1" ht="39.75" customHeight="1">
      <c r="A62" s="4" t="s">
        <v>685</v>
      </c>
      <c r="B62" s="8" t="s">
        <v>2081</v>
      </c>
      <c r="C62" s="5" t="s">
        <v>606</v>
      </c>
      <c r="D62" s="4" t="s">
        <v>686</v>
      </c>
      <c r="E62" s="5" t="s">
        <v>16</v>
      </c>
      <c r="F62" s="5" t="s">
        <v>687</v>
      </c>
      <c r="G62" s="4" t="s">
        <v>688</v>
      </c>
      <c r="H62" s="4" t="s">
        <v>689</v>
      </c>
      <c r="I62" s="4" t="s">
        <v>690</v>
      </c>
    </row>
    <row r="63" spans="1:9" s="6" customFormat="1" ht="39.75" customHeight="1">
      <c r="A63" s="4" t="s">
        <v>691</v>
      </c>
      <c r="B63" s="8" t="s">
        <v>2082</v>
      </c>
      <c r="C63" s="5" t="s">
        <v>606</v>
      </c>
      <c r="D63" s="4" t="s">
        <v>692</v>
      </c>
      <c r="E63" s="5" t="s">
        <v>16</v>
      </c>
      <c r="F63" s="5" t="s">
        <v>693</v>
      </c>
      <c r="G63" s="4" t="s">
        <v>694</v>
      </c>
      <c r="H63" s="4" t="s">
        <v>695</v>
      </c>
      <c r="I63" s="4" t="s">
        <v>696</v>
      </c>
    </row>
    <row r="64" spans="1:9" s="6" customFormat="1" ht="39.75" customHeight="1">
      <c r="A64" s="4" t="s">
        <v>697</v>
      </c>
      <c r="B64" s="8" t="s">
        <v>2083</v>
      </c>
      <c r="C64" s="5" t="s">
        <v>606</v>
      </c>
      <c r="D64" s="4" t="s">
        <v>698</v>
      </c>
      <c r="E64" s="5" t="s">
        <v>16</v>
      </c>
      <c r="F64" s="5" t="s">
        <v>699</v>
      </c>
      <c r="G64" s="4" t="s">
        <v>700</v>
      </c>
      <c r="H64" s="4" t="s">
        <v>701</v>
      </c>
      <c r="I64" s="4" t="s">
        <v>702</v>
      </c>
    </row>
    <row r="65" spans="1:9" s="6" customFormat="1" ht="39.75" customHeight="1">
      <c r="A65" s="4" t="s">
        <v>703</v>
      </c>
      <c r="B65" s="8" t="s">
        <v>2084</v>
      </c>
      <c r="C65" s="5" t="s">
        <v>606</v>
      </c>
      <c r="D65" s="4" t="s">
        <v>704</v>
      </c>
      <c r="E65" s="5" t="s">
        <v>16</v>
      </c>
      <c r="F65" s="5" t="s">
        <v>705</v>
      </c>
      <c r="G65" s="4" t="s">
        <v>706</v>
      </c>
      <c r="H65" s="4" t="s">
        <v>707</v>
      </c>
      <c r="I65" s="4" t="s">
        <v>708</v>
      </c>
    </row>
    <row r="66" spans="1:9" s="6" customFormat="1" ht="39.75" customHeight="1">
      <c r="A66" s="4" t="s">
        <v>709</v>
      </c>
      <c r="B66" s="8" t="s">
        <v>2085</v>
      </c>
      <c r="C66" s="5" t="s">
        <v>606</v>
      </c>
      <c r="D66" s="4" t="s">
        <v>710</v>
      </c>
      <c r="E66" s="5" t="s">
        <v>16</v>
      </c>
      <c r="F66" s="5" t="s">
        <v>711</v>
      </c>
      <c r="G66" s="4" t="s">
        <v>712</v>
      </c>
      <c r="H66" s="4" t="s">
        <v>713</v>
      </c>
      <c r="I66" s="4" t="s">
        <v>714</v>
      </c>
    </row>
    <row r="67" spans="1:9" s="6" customFormat="1" ht="39.75" customHeight="1">
      <c r="A67" s="4" t="s">
        <v>768</v>
      </c>
      <c r="B67" s="8" t="s">
        <v>2086</v>
      </c>
      <c r="C67" s="5" t="s">
        <v>716</v>
      </c>
      <c r="D67" s="4" t="s">
        <v>769</v>
      </c>
      <c r="E67" s="5" t="s">
        <v>16</v>
      </c>
      <c r="F67" s="5" t="s">
        <v>770</v>
      </c>
      <c r="G67" s="4" t="s">
        <v>771</v>
      </c>
      <c r="H67" s="4" t="s">
        <v>772</v>
      </c>
      <c r="I67" s="4" t="s">
        <v>773</v>
      </c>
    </row>
    <row r="68" spans="1:9" s="6" customFormat="1" ht="39.75" customHeight="1">
      <c r="A68" s="4" t="s">
        <v>774</v>
      </c>
      <c r="B68" s="8" t="s">
        <v>2087</v>
      </c>
      <c r="C68" s="5" t="s">
        <v>716</v>
      </c>
      <c r="D68" s="4" t="s">
        <v>775</v>
      </c>
      <c r="E68" s="5" t="s">
        <v>16</v>
      </c>
      <c r="F68" s="5" t="s">
        <v>776</v>
      </c>
      <c r="G68" s="4" t="s">
        <v>777</v>
      </c>
      <c r="H68" s="4" t="s">
        <v>778</v>
      </c>
      <c r="I68" s="4" t="s">
        <v>779</v>
      </c>
    </row>
    <row r="69" spans="1:9" s="6" customFormat="1" ht="39.75" customHeight="1">
      <c r="A69" s="4" t="s">
        <v>780</v>
      </c>
      <c r="B69" s="8" t="s">
        <v>2088</v>
      </c>
      <c r="C69" s="5" t="s">
        <v>716</v>
      </c>
      <c r="D69" s="4" t="s">
        <v>781</v>
      </c>
      <c r="E69" s="5" t="s">
        <v>16</v>
      </c>
      <c r="F69" s="5" t="s">
        <v>782</v>
      </c>
      <c r="G69" s="4" t="s">
        <v>783</v>
      </c>
      <c r="H69" s="4" t="s">
        <v>784</v>
      </c>
      <c r="I69" s="4" t="s">
        <v>785</v>
      </c>
    </row>
    <row r="70" spans="1:9" s="6" customFormat="1" ht="39.75" customHeight="1">
      <c r="A70" s="4" t="s">
        <v>786</v>
      </c>
      <c r="B70" s="8" t="s">
        <v>2089</v>
      </c>
      <c r="C70" s="5" t="s">
        <v>716</v>
      </c>
      <c r="D70" s="4" t="s">
        <v>787</v>
      </c>
      <c r="E70" s="5" t="s">
        <v>16</v>
      </c>
      <c r="F70" s="5" t="s">
        <v>788</v>
      </c>
      <c r="G70" s="4" t="s">
        <v>789</v>
      </c>
      <c r="H70" s="4" t="s">
        <v>790</v>
      </c>
      <c r="I70" s="4" t="s">
        <v>791</v>
      </c>
    </row>
    <row r="71" spans="1:9" s="6" customFormat="1" ht="39.75" customHeight="1">
      <c r="A71" s="4" t="s">
        <v>792</v>
      </c>
      <c r="B71" s="8" t="s">
        <v>2090</v>
      </c>
      <c r="C71" s="5" t="s">
        <v>716</v>
      </c>
      <c r="D71" s="4" t="s">
        <v>793</v>
      </c>
      <c r="E71" s="5" t="s">
        <v>16</v>
      </c>
      <c r="F71" s="5" t="s">
        <v>794</v>
      </c>
      <c r="G71" s="4" t="s">
        <v>795</v>
      </c>
      <c r="H71" s="4" t="s">
        <v>796</v>
      </c>
      <c r="I71" s="4" t="s">
        <v>797</v>
      </c>
    </row>
    <row r="72" spans="1:9" s="6" customFormat="1" ht="39.75" customHeight="1">
      <c r="A72" s="4" t="s">
        <v>798</v>
      </c>
      <c r="B72" s="8" t="s">
        <v>2091</v>
      </c>
      <c r="C72" s="5" t="s">
        <v>716</v>
      </c>
      <c r="D72" s="4" t="s">
        <v>799</v>
      </c>
      <c r="E72" s="5" t="s">
        <v>16</v>
      </c>
      <c r="F72" s="5" t="s">
        <v>800</v>
      </c>
      <c r="G72" s="4" t="s">
        <v>801</v>
      </c>
      <c r="H72" s="4" t="s">
        <v>802</v>
      </c>
      <c r="I72" s="4" t="s">
        <v>803</v>
      </c>
    </row>
    <row r="73" spans="1:9" s="6" customFormat="1" ht="39.75" customHeight="1">
      <c r="A73" s="4" t="s">
        <v>804</v>
      </c>
      <c r="B73" s="8" t="s">
        <v>2092</v>
      </c>
      <c r="C73" s="5" t="s">
        <v>716</v>
      </c>
      <c r="D73" s="4" t="s">
        <v>805</v>
      </c>
      <c r="E73" s="5" t="s">
        <v>16</v>
      </c>
      <c r="F73" s="5" t="s">
        <v>806</v>
      </c>
      <c r="G73" s="4" t="s">
        <v>807</v>
      </c>
      <c r="H73" s="4" t="s">
        <v>808</v>
      </c>
      <c r="I73" s="4" t="s">
        <v>809</v>
      </c>
    </row>
    <row r="74" spans="1:9" s="6" customFormat="1" ht="39.75" customHeight="1">
      <c r="A74" s="4" t="s">
        <v>810</v>
      </c>
      <c r="B74" s="8" t="s">
        <v>2093</v>
      </c>
      <c r="C74" s="5" t="s">
        <v>716</v>
      </c>
      <c r="D74" s="4" t="s">
        <v>811</v>
      </c>
      <c r="E74" s="5" t="s">
        <v>16</v>
      </c>
      <c r="F74" s="5" t="s">
        <v>812</v>
      </c>
      <c r="G74" s="4" t="s">
        <v>813</v>
      </c>
      <c r="H74" s="4" t="s">
        <v>814</v>
      </c>
      <c r="I74" s="4" t="s">
        <v>815</v>
      </c>
    </row>
    <row r="75" spans="1:9" s="6" customFormat="1" ht="39.75" customHeight="1">
      <c r="A75" s="4" t="s">
        <v>816</v>
      </c>
      <c r="B75" s="8" t="s">
        <v>2094</v>
      </c>
      <c r="C75" s="5" t="s">
        <v>716</v>
      </c>
      <c r="D75" s="4" t="s">
        <v>817</v>
      </c>
      <c r="E75" s="5" t="s">
        <v>16</v>
      </c>
      <c r="F75" s="5" t="s">
        <v>818</v>
      </c>
      <c r="G75" s="4" t="s">
        <v>819</v>
      </c>
      <c r="H75" s="4" t="s">
        <v>820</v>
      </c>
      <c r="I75" s="4" t="s">
        <v>821</v>
      </c>
    </row>
    <row r="76" spans="1:9" s="6" customFormat="1" ht="39.75" customHeight="1">
      <c r="A76" s="4" t="s">
        <v>822</v>
      </c>
      <c r="B76" s="8" t="s">
        <v>2095</v>
      </c>
      <c r="C76" s="5" t="s">
        <v>716</v>
      </c>
      <c r="D76" s="4" t="s">
        <v>823</v>
      </c>
      <c r="E76" s="5" t="s">
        <v>16</v>
      </c>
      <c r="F76" s="5" t="s">
        <v>824</v>
      </c>
      <c r="G76" s="4" t="s">
        <v>825</v>
      </c>
      <c r="H76" s="4" t="s">
        <v>826</v>
      </c>
      <c r="I76" s="4" t="s">
        <v>827</v>
      </c>
    </row>
    <row r="77" spans="1:9" s="6" customFormat="1" ht="39.75" customHeight="1">
      <c r="A77" s="4" t="s">
        <v>828</v>
      </c>
      <c r="B77" s="8" t="s">
        <v>2096</v>
      </c>
      <c r="C77" s="5" t="s">
        <v>716</v>
      </c>
      <c r="D77" s="4" t="s">
        <v>829</v>
      </c>
      <c r="E77" s="5" t="s">
        <v>16</v>
      </c>
      <c r="F77" s="5" t="s">
        <v>830</v>
      </c>
      <c r="G77" s="4" t="s">
        <v>831</v>
      </c>
      <c r="H77" s="4" t="s">
        <v>832</v>
      </c>
      <c r="I77" s="4" t="s">
        <v>833</v>
      </c>
    </row>
    <row r="78" spans="1:9" s="6" customFormat="1" ht="39.75" customHeight="1">
      <c r="A78" s="4" t="s">
        <v>865</v>
      </c>
      <c r="B78" s="8" t="s">
        <v>2097</v>
      </c>
      <c r="C78" s="5" t="s">
        <v>866</v>
      </c>
      <c r="D78" s="4" t="s">
        <v>867</v>
      </c>
      <c r="E78" s="5" t="s">
        <v>56</v>
      </c>
      <c r="F78" s="5" t="s">
        <v>868</v>
      </c>
      <c r="G78" s="4" t="s">
        <v>869</v>
      </c>
      <c r="H78" s="4" t="s">
        <v>870</v>
      </c>
      <c r="I78" s="4" t="s">
        <v>871</v>
      </c>
    </row>
    <row r="79" spans="1:9" s="6" customFormat="1" ht="39.75" customHeight="1">
      <c r="A79" s="4" t="s">
        <v>872</v>
      </c>
      <c r="B79" s="8" t="s">
        <v>2098</v>
      </c>
      <c r="C79" s="5" t="s">
        <v>835</v>
      </c>
      <c r="D79" s="4" t="s">
        <v>873</v>
      </c>
      <c r="E79" s="5" t="s">
        <v>16</v>
      </c>
      <c r="F79" s="5" t="s">
        <v>874</v>
      </c>
      <c r="G79" s="4" t="s">
        <v>875</v>
      </c>
      <c r="H79" s="4" t="s">
        <v>876</v>
      </c>
      <c r="I79" s="4" t="s">
        <v>877</v>
      </c>
    </row>
    <row r="80" spans="1:9" s="6" customFormat="1" ht="39.75" customHeight="1">
      <c r="A80" s="4" t="s">
        <v>878</v>
      </c>
      <c r="B80" s="8" t="s">
        <v>2099</v>
      </c>
      <c r="C80" s="5" t="s">
        <v>835</v>
      </c>
      <c r="D80" s="4" t="s">
        <v>879</v>
      </c>
      <c r="E80" s="5" t="s">
        <v>16</v>
      </c>
      <c r="F80" s="5" t="s">
        <v>880</v>
      </c>
      <c r="G80" s="4" t="s">
        <v>881</v>
      </c>
      <c r="H80" s="4" t="s">
        <v>882</v>
      </c>
      <c r="I80" s="4" t="s">
        <v>883</v>
      </c>
    </row>
    <row r="81" spans="1:9" s="6" customFormat="1" ht="39.75" customHeight="1">
      <c r="A81" s="4" t="s">
        <v>884</v>
      </c>
      <c r="B81" s="8" t="s">
        <v>2100</v>
      </c>
      <c r="C81" s="5" t="s">
        <v>835</v>
      </c>
      <c r="D81" s="4" t="s">
        <v>885</v>
      </c>
      <c r="E81" s="5" t="s">
        <v>16</v>
      </c>
      <c r="F81" s="5" t="s">
        <v>886</v>
      </c>
      <c r="G81" s="4" t="s">
        <v>887</v>
      </c>
      <c r="H81" s="4" t="s">
        <v>888</v>
      </c>
      <c r="I81" s="4" t="s">
        <v>889</v>
      </c>
    </row>
    <row r="82" spans="1:9" s="6" customFormat="1" ht="39.75" customHeight="1">
      <c r="A82" s="4" t="s">
        <v>890</v>
      </c>
      <c r="B82" s="8" t="s">
        <v>2101</v>
      </c>
      <c r="C82" s="5" t="s">
        <v>835</v>
      </c>
      <c r="D82" s="4" t="s">
        <v>891</v>
      </c>
      <c r="E82" s="5" t="s">
        <v>16</v>
      </c>
      <c r="F82" s="5" t="s">
        <v>892</v>
      </c>
      <c r="G82" s="4" t="s">
        <v>893</v>
      </c>
      <c r="H82" s="4" t="s">
        <v>894</v>
      </c>
      <c r="I82" s="4" t="s">
        <v>895</v>
      </c>
    </row>
    <row r="83" spans="1:9" s="6" customFormat="1" ht="39.75" customHeight="1">
      <c r="A83" s="4" t="s">
        <v>896</v>
      </c>
      <c r="B83" s="8" t="s">
        <v>2102</v>
      </c>
      <c r="C83" s="5" t="s">
        <v>835</v>
      </c>
      <c r="D83" s="4" t="s">
        <v>897</v>
      </c>
      <c r="E83" s="5" t="s">
        <v>16</v>
      </c>
      <c r="F83" s="5" t="s">
        <v>898</v>
      </c>
      <c r="G83" s="4" t="s">
        <v>899</v>
      </c>
      <c r="H83" s="4" t="s">
        <v>900</v>
      </c>
      <c r="I83" s="4" t="s">
        <v>901</v>
      </c>
    </row>
    <row r="84" spans="1:9" s="6" customFormat="1" ht="39.75" customHeight="1">
      <c r="A84" s="4" t="s">
        <v>902</v>
      </c>
      <c r="B84" s="8" t="s">
        <v>2103</v>
      </c>
      <c r="C84" s="5" t="s">
        <v>835</v>
      </c>
      <c r="D84" s="4" t="s">
        <v>903</v>
      </c>
      <c r="E84" s="5" t="s">
        <v>16</v>
      </c>
      <c r="F84" s="5" t="s">
        <v>904</v>
      </c>
      <c r="G84" s="4" t="s">
        <v>905</v>
      </c>
      <c r="H84" s="4" t="s">
        <v>906</v>
      </c>
      <c r="I84" s="4" t="s">
        <v>907</v>
      </c>
    </row>
    <row r="85" spans="1:9" s="6" customFormat="1" ht="39.75" customHeight="1">
      <c r="A85" s="4" t="s">
        <v>908</v>
      </c>
      <c r="B85" s="8" t="s">
        <v>2104</v>
      </c>
      <c r="C85" s="5" t="s">
        <v>835</v>
      </c>
      <c r="D85" s="4" t="s">
        <v>909</v>
      </c>
      <c r="E85" s="5" t="s">
        <v>16</v>
      </c>
      <c r="F85" s="5" t="s">
        <v>910</v>
      </c>
      <c r="G85" s="4" t="s">
        <v>911</v>
      </c>
      <c r="H85" s="4" t="s">
        <v>1481</v>
      </c>
      <c r="I85" s="4" t="s">
        <v>912</v>
      </c>
    </row>
    <row r="86" spans="1:9" s="6" customFormat="1" ht="39.75" customHeight="1">
      <c r="A86" s="4" t="s">
        <v>933</v>
      </c>
      <c r="B86" s="8" t="s">
        <v>2105</v>
      </c>
      <c r="C86" s="5" t="s">
        <v>921</v>
      </c>
      <c r="D86" s="4" t="s">
        <v>934</v>
      </c>
      <c r="E86" s="5" t="s">
        <v>16</v>
      </c>
      <c r="F86" s="5" t="s">
        <v>935</v>
      </c>
      <c r="G86" s="4" t="s">
        <v>936</v>
      </c>
      <c r="H86" s="4" t="s">
        <v>937</v>
      </c>
      <c r="I86" s="4" t="s">
        <v>938</v>
      </c>
    </row>
    <row r="87" spans="1:9" s="6" customFormat="1" ht="39.75" customHeight="1">
      <c r="A87" s="4" t="s">
        <v>939</v>
      </c>
      <c r="B87" s="8" t="s">
        <v>2106</v>
      </c>
      <c r="C87" s="5" t="s">
        <v>921</v>
      </c>
      <c r="D87" s="4" t="s">
        <v>940</v>
      </c>
      <c r="E87" s="5" t="s">
        <v>16</v>
      </c>
      <c r="F87" s="5" t="s">
        <v>941</v>
      </c>
      <c r="G87" s="4" t="s">
        <v>942</v>
      </c>
      <c r="H87" s="4" t="s">
        <v>943</v>
      </c>
      <c r="I87" s="4" t="s">
        <v>944</v>
      </c>
    </row>
    <row r="88" spans="1:9" s="6" customFormat="1" ht="39.75" customHeight="1">
      <c r="A88" s="4" t="s">
        <v>945</v>
      </c>
      <c r="B88" s="8" t="s">
        <v>2107</v>
      </c>
      <c r="C88" s="5" t="s">
        <v>921</v>
      </c>
      <c r="D88" s="4" t="s">
        <v>946</v>
      </c>
      <c r="E88" s="5" t="s">
        <v>16</v>
      </c>
      <c r="F88" s="5" t="s">
        <v>947</v>
      </c>
      <c r="G88" s="4" t="s">
        <v>948</v>
      </c>
      <c r="H88" s="4" t="s">
        <v>949</v>
      </c>
      <c r="I88" s="4" t="s">
        <v>950</v>
      </c>
    </row>
    <row r="89" spans="1:9" s="6" customFormat="1" ht="39.75" customHeight="1">
      <c r="A89" s="4" t="s">
        <v>951</v>
      </c>
      <c r="B89" s="8" t="s">
        <v>2108</v>
      </c>
      <c r="C89" s="5" t="s">
        <v>921</v>
      </c>
      <c r="D89" s="4" t="s">
        <v>952</v>
      </c>
      <c r="E89" s="5" t="s">
        <v>16</v>
      </c>
      <c r="F89" s="5" t="s">
        <v>953</v>
      </c>
      <c r="G89" s="4" t="s">
        <v>954</v>
      </c>
      <c r="H89" s="4" t="s">
        <v>955</v>
      </c>
      <c r="I89" s="4" t="s">
        <v>956</v>
      </c>
    </row>
    <row r="90" spans="1:9" s="6" customFormat="1" ht="39.75" customHeight="1">
      <c r="A90" s="4" t="s">
        <v>957</v>
      </c>
      <c r="B90" s="8" t="s">
        <v>2109</v>
      </c>
      <c r="C90" s="5" t="s">
        <v>921</v>
      </c>
      <c r="D90" s="4" t="s">
        <v>958</v>
      </c>
      <c r="E90" s="5" t="s">
        <v>16</v>
      </c>
      <c r="F90" s="5" t="s">
        <v>959</v>
      </c>
      <c r="G90" s="4" t="s">
        <v>960</v>
      </c>
      <c r="H90" s="4" t="s">
        <v>961</v>
      </c>
      <c r="I90" s="4" t="s">
        <v>962</v>
      </c>
    </row>
    <row r="91" spans="1:9" s="6" customFormat="1" ht="39.75" customHeight="1">
      <c r="A91" s="4" t="s">
        <v>963</v>
      </c>
      <c r="B91" s="8" t="s">
        <v>2110</v>
      </c>
      <c r="C91" s="5" t="s">
        <v>921</v>
      </c>
      <c r="D91" s="4" t="s">
        <v>964</v>
      </c>
      <c r="E91" s="5" t="s">
        <v>16</v>
      </c>
      <c r="F91" s="5" t="s">
        <v>965</v>
      </c>
      <c r="G91" s="4" t="s">
        <v>966</v>
      </c>
      <c r="H91" s="4" t="s">
        <v>967</v>
      </c>
      <c r="I91" s="4" t="s">
        <v>968</v>
      </c>
    </row>
    <row r="92" spans="1:9" s="6" customFormat="1" ht="39.75" customHeight="1">
      <c r="A92" s="4" t="s">
        <v>969</v>
      </c>
      <c r="B92" s="8" t="s">
        <v>2111</v>
      </c>
      <c r="C92" s="5" t="s">
        <v>921</v>
      </c>
      <c r="D92" s="4" t="s">
        <v>970</v>
      </c>
      <c r="E92" s="5" t="s">
        <v>16</v>
      </c>
      <c r="F92" s="5" t="s">
        <v>971</v>
      </c>
      <c r="G92" s="4" t="s">
        <v>972</v>
      </c>
      <c r="H92" s="4"/>
      <c r="I92" s="4" t="s">
        <v>973</v>
      </c>
    </row>
    <row r="93" spans="1:9" s="6" customFormat="1" ht="39.75" customHeight="1">
      <c r="A93" s="4" t="s">
        <v>1036</v>
      </c>
      <c r="B93" s="8" t="s">
        <v>2112</v>
      </c>
      <c r="C93" s="5" t="s">
        <v>975</v>
      </c>
      <c r="D93" s="4" t="s">
        <v>1037</v>
      </c>
      <c r="E93" s="5" t="s">
        <v>56</v>
      </c>
      <c r="F93" s="5" t="s">
        <v>1038</v>
      </c>
      <c r="G93" s="4" t="s">
        <v>1039</v>
      </c>
      <c r="H93" s="4" t="s">
        <v>1040</v>
      </c>
      <c r="I93" s="4" t="s">
        <v>1041</v>
      </c>
    </row>
    <row r="94" spans="1:9" s="6" customFormat="1" ht="39.75" customHeight="1">
      <c r="A94" s="4" t="s">
        <v>1042</v>
      </c>
      <c r="B94" s="8" t="s">
        <v>2113</v>
      </c>
      <c r="C94" s="5" t="s">
        <v>982</v>
      </c>
      <c r="D94" s="4" t="s">
        <v>1043</v>
      </c>
      <c r="E94" s="5" t="s">
        <v>16</v>
      </c>
      <c r="F94" s="5" t="s">
        <v>1044</v>
      </c>
      <c r="G94" s="4" t="s">
        <v>1045</v>
      </c>
      <c r="H94" s="4" t="s">
        <v>1046</v>
      </c>
      <c r="I94" s="4" t="s">
        <v>1047</v>
      </c>
    </row>
    <row r="95" spans="1:9" s="6" customFormat="1" ht="39.75" customHeight="1">
      <c r="A95" s="4" t="s">
        <v>1048</v>
      </c>
      <c r="B95" s="8" t="s">
        <v>2114</v>
      </c>
      <c r="C95" s="5" t="s">
        <v>982</v>
      </c>
      <c r="D95" s="4" t="s">
        <v>1049</v>
      </c>
      <c r="E95" s="5" t="s">
        <v>16</v>
      </c>
      <c r="F95" s="5" t="s">
        <v>1050</v>
      </c>
      <c r="G95" s="4" t="s">
        <v>1051</v>
      </c>
      <c r="H95" s="4" t="s">
        <v>1052</v>
      </c>
      <c r="I95" s="4" t="s">
        <v>1053</v>
      </c>
    </row>
    <row r="96" spans="1:9" s="6" customFormat="1" ht="39.75" customHeight="1">
      <c r="A96" s="4" t="s">
        <v>1054</v>
      </c>
      <c r="B96" s="8" t="s">
        <v>2115</v>
      </c>
      <c r="C96" s="5" t="s">
        <v>982</v>
      </c>
      <c r="D96" s="4" t="s">
        <v>1055</v>
      </c>
      <c r="E96" s="5" t="s">
        <v>16</v>
      </c>
      <c r="F96" s="5" t="s">
        <v>1056</v>
      </c>
      <c r="G96" s="4" t="s">
        <v>1057</v>
      </c>
      <c r="H96" s="4" t="s">
        <v>1058</v>
      </c>
      <c r="I96" s="4" t="s">
        <v>1059</v>
      </c>
    </row>
    <row r="97" spans="1:9" s="6" customFormat="1" ht="39.75" customHeight="1">
      <c r="A97" s="4" t="s">
        <v>1060</v>
      </c>
      <c r="B97" s="8" t="s">
        <v>2116</v>
      </c>
      <c r="C97" s="5" t="s">
        <v>982</v>
      </c>
      <c r="D97" s="4" t="s">
        <v>1061</v>
      </c>
      <c r="E97" s="5" t="s">
        <v>16</v>
      </c>
      <c r="F97" s="5" t="s">
        <v>1062</v>
      </c>
      <c r="G97" s="4" t="s">
        <v>1063</v>
      </c>
      <c r="H97" s="4" t="s">
        <v>1064</v>
      </c>
      <c r="I97" s="4" t="s">
        <v>1065</v>
      </c>
    </row>
    <row r="98" spans="1:9" s="6" customFormat="1" ht="39.75" customHeight="1">
      <c r="A98" s="4" t="s">
        <v>1066</v>
      </c>
      <c r="B98" s="8" t="s">
        <v>2117</v>
      </c>
      <c r="C98" s="5" t="s">
        <v>982</v>
      </c>
      <c r="D98" s="4" t="s">
        <v>1067</v>
      </c>
      <c r="E98" s="5" t="s">
        <v>16</v>
      </c>
      <c r="F98" s="5" t="s">
        <v>1068</v>
      </c>
      <c r="G98" s="4" t="s">
        <v>1069</v>
      </c>
      <c r="H98" s="4" t="s">
        <v>1070</v>
      </c>
      <c r="I98" s="4" t="s">
        <v>1071</v>
      </c>
    </row>
    <row r="99" spans="1:9" s="6" customFormat="1" ht="39.75" customHeight="1">
      <c r="A99" s="4" t="s">
        <v>1072</v>
      </c>
      <c r="B99" s="8" t="s">
        <v>2118</v>
      </c>
      <c r="C99" s="5" t="s">
        <v>982</v>
      </c>
      <c r="D99" s="4" t="s">
        <v>1073</v>
      </c>
      <c r="E99" s="5" t="s">
        <v>16</v>
      </c>
      <c r="F99" s="5" t="s">
        <v>1074</v>
      </c>
      <c r="G99" s="4" t="s">
        <v>1075</v>
      </c>
      <c r="H99" s="4" t="s">
        <v>1076</v>
      </c>
      <c r="I99" s="4" t="s">
        <v>1077</v>
      </c>
    </row>
    <row r="100" spans="1:9" s="6" customFormat="1" ht="39.75" customHeight="1">
      <c r="A100" s="4" t="s">
        <v>1078</v>
      </c>
      <c r="B100" s="8" t="s">
        <v>2119</v>
      </c>
      <c r="C100" s="5" t="s">
        <v>982</v>
      </c>
      <c r="D100" s="4" t="s">
        <v>1079</v>
      </c>
      <c r="E100" s="5" t="s">
        <v>16</v>
      </c>
      <c r="F100" s="5" t="s">
        <v>1080</v>
      </c>
      <c r="G100" s="4" t="s">
        <v>1081</v>
      </c>
      <c r="H100" s="4" t="s">
        <v>1082</v>
      </c>
      <c r="I100" s="4" t="s">
        <v>1083</v>
      </c>
    </row>
    <row r="101" spans="1:9" s="6" customFormat="1" ht="39.75" customHeight="1">
      <c r="A101" s="4" t="s">
        <v>1084</v>
      </c>
      <c r="B101" s="8" t="s">
        <v>2120</v>
      </c>
      <c r="C101" s="5" t="s">
        <v>982</v>
      </c>
      <c r="D101" s="4" t="s">
        <v>1085</v>
      </c>
      <c r="E101" s="5" t="s">
        <v>16</v>
      </c>
      <c r="F101" s="5" t="s">
        <v>1086</v>
      </c>
      <c r="G101" s="4" t="s">
        <v>1087</v>
      </c>
      <c r="H101" s="4" t="s">
        <v>1088</v>
      </c>
      <c r="I101" s="4" t="s">
        <v>1089</v>
      </c>
    </row>
    <row r="102" spans="1:9" s="6" customFormat="1" ht="39.75" customHeight="1">
      <c r="A102" s="4" t="s">
        <v>1090</v>
      </c>
      <c r="B102" s="8" t="s">
        <v>2121</v>
      </c>
      <c r="C102" s="5" t="s">
        <v>982</v>
      </c>
      <c r="D102" s="4" t="s">
        <v>1091</v>
      </c>
      <c r="E102" s="5" t="s">
        <v>16</v>
      </c>
      <c r="F102" s="5" t="s">
        <v>1092</v>
      </c>
      <c r="G102" s="4" t="s">
        <v>1093</v>
      </c>
      <c r="H102" s="4" t="s">
        <v>1094</v>
      </c>
      <c r="I102" s="4" t="s">
        <v>1095</v>
      </c>
    </row>
    <row r="103" spans="1:9" s="6" customFormat="1" ht="39.75" customHeight="1">
      <c r="A103" s="4" t="s">
        <v>1096</v>
      </c>
      <c r="B103" s="8" t="s">
        <v>2122</v>
      </c>
      <c r="C103" s="5" t="s">
        <v>982</v>
      </c>
      <c r="D103" s="4" t="s">
        <v>1097</v>
      </c>
      <c r="E103" s="5" t="s">
        <v>16</v>
      </c>
      <c r="F103" s="5" t="s">
        <v>1098</v>
      </c>
      <c r="G103" s="4" t="s">
        <v>1099</v>
      </c>
      <c r="H103" s="4" t="s">
        <v>1100</v>
      </c>
      <c r="I103" s="4" t="s">
        <v>1101</v>
      </c>
    </row>
    <row r="104" spans="1:9" s="6" customFormat="1" ht="39.75" customHeight="1">
      <c r="A104" s="4" t="s">
        <v>1102</v>
      </c>
      <c r="B104" s="8" t="s">
        <v>2123</v>
      </c>
      <c r="C104" s="5" t="s">
        <v>982</v>
      </c>
      <c r="D104" s="4" t="s">
        <v>1103</v>
      </c>
      <c r="E104" s="5" t="s">
        <v>16</v>
      </c>
      <c r="F104" s="5" t="s">
        <v>1104</v>
      </c>
      <c r="G104" s="4" t="s">
        <v>1105</v>
      </c>
      <c r="H104" s="4" t="s">
        <v>1106</v>
      </c>
      <c r="I104" s="4" t="s">
        <v>1107</v>
      </c>
    </row>
    <row r="105" spans="1:9" s="6" customFormat="1" ht="39.75" customHeight="1">
      <c r="A105" s="4" t="s">
        <v>1108</v>
      </c>
      <c r="B105" s="8" t="s">
        <v>2124</v>
      </c>
      <c r="C105" s="5" t="s">
        <v>982</v>
      </c>
      <c r="D105" s="4" t="s">
        <v>1109</v>
      </c>
      <c r="E105" s="5" t="s">
        <v>16</v>
      </c>
      <c r="F105" s="5" t="s">
        <v>1110</v>
      </c>
      <c r="G105" s="4" t="s">
        <v>1111</v>
      </c>
      <c r="H105" s="4" t="s">
        <v>1112</v>
      </c>
      <c r="I105" s="4" t="s">
        <v>1113</v>
      </c>
    </row>
    <row r="106" spans="1:9" s="6" customFormat="1" ht="39.75" customHeight="1">
      <c r="A106" s="4" t="s">
        <v>1150</v>
      </c>
      <c r="B106" s="8" t="s">
        <v>2125</v>
      </c>
      <c r="C106" s="5" t="s">
        <v>1151</v>
      </c>
      <c r="D106" s="4" t="s">
        <v>1152</v>
      </c>
      <c r="E106" s="5" t="s">
        <v>56</v>
      </c>
      <c r="F106" s="5" t="s">
        <v>1153</v>
      </c>
      <c r="G106" s="4" t="s">
        <v>1154</v>
      </c>
      <c r="H106" s="4" t="s">
        <v>1155</v>
      </c>
      <c r="I106" s="4" t="s">
        <v>1156</v>
      </c>
    </row>
    <row r="107" spans="1:9" s="6" customFormat="1" ht="39.75" customHeight="1">
      <c r="A107" s="4" t="s">
        <v>1157</v>
      </c>
      <c r="B107" s="8" t="s">
        <v>2126</v>
      </c>
      <c r="C107" s="5" t="s">
        <v>1115</v>
      </c>
      <c r="D107" s="4" t="s">
        <v>1158</v>
      </c>
      <c r="E107" s="5" t="s">
        <v>16</v>
      </c>
      <c r="F107" s="5" t="s">
        <v>1159</v>
      </c>
      <c r="G107" s="4" t="s">
        <v>1160</v>
      </c>
      <c r="H107" s="4" t="s">
        <v>1161</v>
      </c>
      <c r="I107" s="4" t="s">
        <v>1162</v>
      </c>
    </row>
    <row r="108" spans="1:9" s="6" customFormat="1" ht="39.75" customHeight="1">
      <c r="A108" s="4" t="s">
        <v>1163</v>
      </c>
      <c r="B108" s="8" t="s">
        <v>2127</v>
      </c>
      <c r="C108" s="5" t="s">
        <v>1115</v>
      </c>
      <c r="D108" s="4" t="s">
        <v>1164</v>
      </c>
      <c r="E108" s="5" t="s">
        <v>16</v>
      </c>
      <c r="F108" s="5" t="s">
        <v>1165</v>
      </c>
      <c r="G108" s="4" t="s">
        <v>1166</v>
      </c>
      <c r="H108" s="4" t="s">
        <v>1167</v>
      </c>
      <c r="I108" s="4" t="s">
        <v>1168</v>
      </c>
    </row>
    <row r="109" spans="1:9" s="6" customFormat="1" ht="39.75" customHeight="1">
      <c r="A109" s="4" t="s">
        <v>1169</v>
      </c>
      <c r="B109" s="8" t="s">
        <v>2128</v>
      </c>
      <c r="C109" s="5" t="s">
        <v>1115</v>
      </c>
      <c r="D109" s="4" t="s">
        <v>1170</v>
      </c>
      <c r="E109" s="5" t="s">
        <v>16</v>
      </c>
      <c r="F109" s="5" t="s">
        <v>1171</v>
      </c>
      <c r="G109" s="4" t="s">
        <v>1172</v>
      </c>
      <c r="H109" s="4" t="s">
        <v>1173</v>
      </c>
      <c r="I109" s="4" t="s">
        <v>1174</v>
      </c>
    </row>
    <row r="110" spans="1:9" s="6" customFormat="1" ht="39.75" customHeight="1">
      <c r="A110" s="4" t="s">
        <v>1175</v>
      </c>
      <c r="B110" s="8" t="s">
        <v>2129</v>
      </c>
      <c r="C110" s="5" t="s">
        <v>1115</v>
      </c>
      <c r="D110" s="4" t="s">
        <v>1176</v>
      </c>
      <c r="E110" s="5" t="s">
        <v>16</v>
      </c>
      <c r="F110" s="5" t="s">
        <v>1177</v>
      </c>
      <c r="G110" s="4" t="s">
        <v>1178</v>
      </c>
      <c r="H110" s="4" t="s">
        <v>1179</v>
      </c>
      <c r="I110" s="4" t="s">
        <v>1180</v>
      </c>
    </row>
    <row r="111" spans="1:9" s="6" customFormat="1" ht="39.75" customHeight="1">
      <c r="A111" s="4" t="s">
        <v>1181</v>
      </c>
      <c r="B111" s="8" t="s">
        <v>2130</v>
      </c>
      <c r="C111" s="5" t="s">
        <v>1115</v>
      </c>
      <c r="D111" s="4" t="s">
        <v>1182</v>
      </c>
      <c r="E111" s="5" t="s">
        <v>16</v>
      </c>
      <c r="F111" s="5" t="s">
        <v>1183</v>
      </c>
      <c r="G111" s="4" t="s">
        <v>1184</v>
      </c>
      <c r="H111" s="4" t="s">
        <v>1185</v>
      </c>
      <c r="I111" s="4" t="s">
        <v>1186</v>
      </c>
    </row>
    <row r="112" spans="1:9" s="6" customFormat="1" ht="39.75" customHeight="1">
      <c r="A112" s="4" t="s">
        <v>1187</v>
      </c>
      <c r="B112" s="8" t="s">
        <v>2131</v>
      </c>
      <c r="C112" s="5" t="s">
        <v>1115</v>
      </c>
      <c r="D112" s="4" t="s">
        <v>1188</v>
      </c>
      <c r="E112" s="5" t="s">
        <v>16</v>
      </c>
      <c r="F112" s="5" t="s">
        <v>1189</v>
      </c>
      <c r="G112" s="4" t="s">
        <v>1190</v>
      </c>
      <c r="H112" s="4" t="s">
        <v>1191</v>
      </c>
      <c r="I112" s="4" t="s">
        <v>1192</v>
      </c>
    </row>
    <row r="113" spans="1:9" s="6" customFormat="1" ht="39.75" customHeight="1">
      <c r="A113" s="4" t="s">
        <v>1193</v>
      </c>
      <c r="B113" s="8" t="s">
        <v>2132</v>
      </c>
      <c r="C113" s="5" t="s">
        <v>1115</v>
      </c>
      <c r="D113" s="4" t="s">
        <v>1194</v>
      </c>
      <c r="E113" s="5" t="s">
        <v>16</v>
      </c>
      <c r="F113" s="5" t="s">
        <v>1195</v>
      </c>
      <c r="G113" s="4" t="s">
        <v>1196</v>
      </c>
      <c r="H113" s="4" t="s">
        <v>1482</v>
      </c>
      <c r="I113" s="4" t="s">
        <v>1197</v>
      </c>
    </row>
    <row r="114" spans="1:9" s="7" customFormat="1" ht="39.75" customHeight="1">
      <c r="A114" s="4" t="s">
        <v>2164</v>
      </c>
      <c r="B114" s="8" t="s">
        <v>2133</v>
      </c>
      <c r="C114" s="5" t="s">
        <v>1219</v>
      </c>
      <c r="D114" s="4" t="s">
        <v>1199</v>
      </c>
      <c r="E114" s="5" t="s">
        <v>2154</v>
      </c>
      <c r="F114" s="4" t="s">
        <v>2165</v>
      </c>
      <c r="G114" s="4" t="s">
        <v>1221</v>
      </c>
      <c r="H114" s="4" t="s">
        <v>1222</v>
      </c>
      <c r="I114" s="4" t="s">
        <v>1202</v>
      </c>
    </row>
    <row r="115" spans="1:9" s="7" customFormat="1" ht="39.75" customHeight="1">
      <c r="A115" s="4" t="s">
        <v>2166</v>
      </c>
      <c r="B115" s="8" t="s">
        <v>2134</v>
      </c>
      <c r="C115" s="5" t="s">
        <v>1198</v>
      </c>
      <c r="D115" s="4" t="s">
        <v>1860</v>
      </c>
      <c r="E115" s="5" t="s">
        <v>2154</v>
      </c>
      <c r="F115" s="4" t="s">
        <v>2167</v>
      </c>
      <c r="G115" s="4" t="s">
        <v>1225</v>
      </c>
      <c r="H115" s="4" t="s">
        <v>1483</v>
      </c>
      <c r="I115" s="4" t="s">
        <v>1863</v>
      </c>
    </row>
    <row r="116" spans="1:9" s="7" customFormat="1" ht="39.75" customHeight="1">
      <c r="A116" s="4" t="s">
        <v>2168</v>
      </c>
      <c r="B116" s="8" t="s">
        <v>2135</v>
      </c>
      <c r="C116" s="5" t="s">
        <v>1198</v>
      </c>
      <c r="D116" s="4" t="s">
        <v>1868</v>
      </c>
      <c r="E116" s="5" t="s">
        <v>2154</v>
      </c>
      <c r="F116" s="4" t="s">
        <v>2169</v>
      </c>
      <c r="G116" s="4" t="s">
        <v>1228</v>
      </c>
      <c r="H116" s="4" t="s">
        <v>1229</v>
      </c>
      <c r="I116" s="4" t="s">
        <v>1871</v>
      </c>
    </row>
    <row r="117" spans="1:9" s="7" customFormat="1" ht="39.75" customHeight="1">
      <c r="A117" s="4" t="s">
        <v>2170</v>
      </c>
      <c r="B117" s="8" t="s">
        <v>2136</v>
      </c>
      <c r="C117" s="5" t="s">
        <v>1198</v>
      </c>
      <c r="D117" s="4" t="s">
        <v>1239</v>
      </c>
      <c r="E117" s="5" t="s">
        <v>2154</v>
      </c>
      <c r="F117" s="4" t="s">
        <v>2171</v>
      </c>
      <c r="G117" s="4" t="s">
        <v>1232</v>
      </c>
      <c r="H117" s="4" t="s">
        <v>1233</v>
      </c>
      <c r="I117" s="4" t="s">
        <v>1242</v>
      </c>
    </row>
    <row r="118" spans="1:9" s="7" customFormat="1" ht="39.75" customHeight="1">
      <c r="A118" s="4" t="s">
        <v>2172</v>
      </c>
      <c r="B118" s="8" t="s">
        <v>2137</v>
      </c>
      <c r="C118" s="5" t="s">
        <v>1198</v>
      </c>
      <c r="D118" s="4" t="s">
        <v>1227</v>
      </c>
      <c r="E118" s="5" t="s">
        <v>2154</v>
      </c>
      <c r="F118" s="4" t="s">
        <v>2173</v>
      </c>
      <c r="G118" s="4" t="s">
        <v>1236</v>
      </c>
      <c r="H118" s="4" t="s">
        <v>1237</v>
      </c>
      <c r="I118" s="4" t="s">
        <v>1230</v>
      </c>
    </row>
    <row r="119" spans="1:9" s="7" customFormat="1" ht="39.75" customHeight="1">
      <c r="A119" s="4" t="s">
        <v>2174</v>
      </c>
      <c r="B119" s="8" t="s">
        <v>2138</v>
      </c>
      <c r="C119" s="5" t="s">
        <v>1198</v>
      </c>
      <c r="D119" s="4" t="s">
        <v>1224</v>
      </c>
      <c r="E119" s="5" t="s">
        <v>2154</v>
      </c>
      <c r="F119" s="4" t="s">
        <v>2175</v>
      </c>
      <c r="G119" s="4" t="s">
        <v>1240</v>
      </c>
      <c r="H119" s="4" t="s">
        <v>1241</v>
      </c>
      <c r="I119" s="4" t="s">
        <v>1226</v>
      </c>
    </row>
    <row r="120" spans="1:9" s="6" customFormat="1" ht="39.75" customHeight="1">
      <c r="A120" s="4" t="s">
        <v>1262</v>
      </c>
      <c r="B120" s="8" t="s">
        <v>2139</v>
      </c>
      <c r="C120" s="5" t="s">
        <v>1244</v>
      </c>
      <c r="D120" s="4" t="s">
        <v>1263</v>
      </c>
      <c r="E120" s="5" t="s">
        <v>56</v>
      </c>
      <c r="F120" s="5" t="s">
        <v>1264</v>
      </c>
      <c r="G120" s="4" t="s">
        <v>1265</v>
      </c>
      <c r="H120" s="4" t="s">
        <v>1266</v>
      </c>
      <c r="I120" s="4" t="s">
        <v>1267</v>
      </c>
    </row>
    <row r="121" spans="1:9" s="6" customFormat="1" ht="39.75" customHeight="1">
      <c r="A121" s="4" t="s">
        <v>1268</v>
      </c>
      <c r="B121" s="8" t="s">
        <v>2140</v>
      </c>
      <c r="C121" s="5" t="s">
        <v>1251</v>
      </c>
      <c r="D121" s="4" t="s">
        <v>1269</v>
      </c>
      <c r="E121" s="5" t="s">
        <v>16</v>
      </c>
      <c r="F121" s="5" t="s">
        <v>1270</v>
      </c>
      <c r="G121" s="4" t="s">
        <v>1271</v>
      </c>
      <c r="H121" s="4" t="s">
        <v>1272</v>
      </c>
      <c r="I121" s="4" t="s">
        <v>1273</v>
      </c>
    </row>
    <row r="122" spans="1:9" s="6" customFormat="1" ht="39.75" customHeight="1">
      <c r="A122" s="4" t="s">
        <v>1274</v>
      </c>
      <c r="B122" s="8" t="s">
        <v>2141</v>
      </c>
      <c r="C122" s="5" t="s">
        <v>1251</v>
      </c>
      <c r="D122" s="4" t="s">
        <v>1275</v>
      </c>
      <c r="E122" s="5" t="s">
        <v>16</v>
      </c>
      <c r="F122" s="5" t="s">
        <v>1276</v>
      </c>
      <c r="G122" s="4" t="s">
        <v>1277</v>
      </c>
      <c r="H122" s="4" t="s">
        <v>1278</v>
      </c>
      <c r="I122" s="4" t="s">
        <v>1279</v>
      </c>
    </row>
    <row r="123" spans="1:9" s="6" customFormat="1" ht="39.75" customHeight="1">
      <c r="A123" s="4" t="s">
        <v>1280</v>
      </c>
      <c r="B123" s="8" t="s">
        <v>2142</v>
      </c>
      <c r="C123" s="5" t="s">
        <v>1251</v>
      </c>
      <c r="D123" s="4" t="s">
        <v>1281</v>
      </c>
      <c r="E123" s="5" t="s">
        <v>16</v>
      </c>
      <c r="F123" s="5" t="s">
        <v>1282</v>
      </c>
      <c r="G123" s="4" t="s">
        <v>1283</v>
      </c>
      <c r="H123" s="4" t="s">
        <v>1284</v>
      </c>
      <c r="I123" s="4" t="s">
        <v>1285</v>
      </c>
    </row>
    <row r="124" spans="1:9" s="6" customFormat="1" ht="39.75" customHeight="1">
      <c r="A124" s="4" t="s">
        <v>1305</v>
      </c>
      <c r="B124" s="8" t="s">
        <v>2143</v>
      </c>
      <c r="C124" s="5" t="s">
        <v>1287</v>
      </c>
      <c r="D124" s="4" t="s">
        <v>1306</v>
      </c>
      <c r="E124" s="5" t="s">
        <v>56</v>
      </c>
      <c r="F124" s="5" t="s">
        <v>1307</v>
      </c>
      <c r="G124" s="4" t="s">
        <v>1308</v>
      </c>
      <c r="H124" s="4" t="s">
        <v>1309</v>
      </c>
      <c r="I124" s="4" t="s">
        <v>1310</v>
      </c>
    </row>
    <row r="125" spans="1:9" s="6" customFormat="1" ht="39.75" customHeight="1">
      <c r="A125" s="4" t="s">
        <v>1311</v>
      </c>
      <c r="B125" s="8" t="s">
        <v>2144</v>
      </c>
      <c r="C125" s="5" t="s">
        <v>1294</v>
      </c>
      <c r="D125" s="4" t="s">
        <v>1312</v>
      </c>
      <c r="E125" s="5" t="s">
        <v>16</v>
      </c>
      <c r="F125" s="5" t="s">
        <v>1313</v>
      </c>
      <c r="G125" s="4" t="s">
        <v>1314</v>
      </c>
      <c r="H125" s="4" t="s">
        <v>1315</v>
      </c>
      <c r="I125" s="4" t="s">
        <v>1316</v>
      </c>
    </row>
    <row r="126" spans="1:9" s="6" customFormat="1" ht="39.75" customHeight="1">
      <c r="A126" s="4" t="s">
        <v>1317</v>
      </c>
      <c r="B126" s="8" t="s">
        <v>2145</v>
      </c>
      <c r="C126" s="5" t="s">
        <v>1294</v>
      </c>
      <c r="D126" s="4" t="s">
        <v>1318</v>
      </c>
      <c r="E126" s="5" t="s">
        <v>16</v>
      </c>
      <c r="F126" s="5" t="s">
        <v>1319</v>
      </c>
      <c r="G126" s="4" t="s">
        <v>1320</v>
      </c>
      <c r="H126" s="4" t="s">
        <v>1321</v>
      </c>
      <c r="I126" s="4" t="s">
        <v>1322</v>
      </c>
    </row>
    <row r="127" spans="1:9" s="6" customFormat="1" ht="39.75" customHeight="1">
      <c r="A127" s="4" t="s">
        <v>1323</v>
      </c>
      <c r="B127" s="8" t="s">
        <v>2146</v>
      </c>
      <c r="C127" s="5" t="s">
        <v>1294</v>
      </c>
      <c r="D127" s="4" t="s">
        <v>1324</v>
      </c>
      <c r="E127" s="5" t="s">
        <v>16</v>
      </c>
      <c r="F127" s="5" t="s">
        <v>1325</v>
      </c>
      <c r="G127" s="4" t="s">
        <v>1326</v>
      </c>
      <c r="H127" s="4" t="s">
        <v>1327</v>
      </c>
      <c r="I127" s="4" t="s">
        <v>1328</v>
      </c>
    </row>
    <row r="128" spans="1:9" s="6" customFormat="1" ht="39.75" customHeight="1">
      <c r="A128" s="4"/>
      <c r="B128" s="8" t="s">
        <v>2147</v>
      </c>
      <c r="C128" s="5" t="s">
        <v>1372</v>
      </c>
      <c r="D128" s="4" t="s">
        <v>1335</v>
      </c>
      <c r="E128" s="5" t="s">
        <v>1330</v>
      </c>
      <c r="F128" s="5" t="s">
        <v>1336</v>
      </c>
      <c r="G128" s="4" t="s">
        <v>1337</v>
      </c>
      <c r="H128" s="4" t="s">
        <v>1338</v>
      </c>
      <c r="I128" s="4" t="s">
        <v>1339</v>
      </c>
    </row>
    <row r="129" spans="1:9" s="6" customFormat="1" ht="39.75" customHeight="1">
      <c r="A129" s="4"/>
      <c r="B129" s="8" t="s">
        <v>2148</v>
      </c>
      <c r="C129" s="5" t="s">
        <v>1372</v>
      </c>
      <c r="D129" s="4" t="s">
        <v>1340</v>
      </c>
      <c r="E129" s="5" t="s">
        <v>1330</v>
      </c>
      <c r="F129" s="5" t="s">
        <v>1341</v>
      </c>
      <c r="G129" s="4" t="s">
        <v>1342</v>
      </c>
      <c r="H129" s="4" t="s">
        <v>1343</v>
      </c>
      <c r="I129" s="4" t="s">
        <v>1344</v>
      </c>
    </row>
    <row r="130" spans="1:9" s="6" customFormat="1" ht="39.75" customHeight="1">
      <c r="A130" s="4"/>
      <c r="B130" s="8" t="s">
        <v>2149</v>
      </c>
      <c r="C130" s="5" t="s">
        <v>1372</v>
      </c>
      <c r="D130" s="4" t="s">
        <v>1357</v>
      </c>
      <c r="E130" s="5" t="s">
        <v>1352</v>
      </c>
      <c r="F130" s="5" t="s">
        <v>1358</v>
      </c>
      <c r="G130" s="4" t="s">
        <v>1359</v>
      </c>
      <c r="H130" s="4" t="s">
        <v>1360</v>
      </c>
      <c r="I130" s="4" t="s">
        <v>1361</v>
      </c>
    </row>
    <row r="131" spans="1:9" s="6" customFormat="1" ht="39.75" customHeight="1">
      <c r="A131" s="4"/>
      <c r="B131" s="8" t="s">
        <v>2150</v>
      </c>
      <c r="C131" s="5" t="s">
        <v>1372</v>
      </c>
      <c r="D131" s="4" t="s">
        <v>1362</v>
      </c>
      <c r="E131" s="5" t="s">
        <v>1352</v>
      </c>
      <c r="F131" s="5" t="s">
        <v>1363</v>
      </c>
      <c r="G131" s="4" t="s">
        <v>1364</v>
      </c>
      <c r="H131" s="4" t="s">
        <v>1365</v>
      </c>
      <c r="I131" s="4" t="s">
        <v>1366</v>
      </c>
    </row>
    <row r="132" spans="1:9" s="6" customFormat="1" ht="39.75" customHeight="1">
      <c r="A132" s="4"/>
      <c r="B132" s="8" t="s">
        <v>2151</v>
      </c>
      <c r="C132" s="5" t="s">
        <v>1372</v>
      </c>
      <c r="D132" s="4" t="s">
        <v>1367</v>
      </c>
      <c r="E132" s="5" t="s">
        <v>1352</v>
      </c>
      <c r="F132" s="5" t="s">
        <v>1368</v>
      </c>
      <c r="G132" s="4" t="s">
        <v>1369</v>
      </c>
      <c r="H132" s="4" t="s">
        <v>1370</v>
      </c>
      <c r="I132" s="4" t="s">
        <v>1371</v>
      </c>
    </row>
  </sheetData>
  <sheetProtection/>
  <mergeCells count="1">
    <mergeCell ref="A1:I1"/>
  </mergeCells>
  <dataValidations count="3">
    <dataValidation type="list" allowBlank="1" showInputMessage="1" showErrorMessage="1" promptTitle="选择项目类型" prompt="创新训练项目&#10;创业训练项目&#10;创业实践项目" errorTitle="类型输入有误！" error="请重新填写。" sqref="D11 F38:F41">
      <formula1>"创新训练项目,创业训练项目,创业实践项目"</formula1>
    </dataValidation>
    <dataValidation allowBlank="1" showInputMessage="1" showErrorMessage="1" promptTitle="填写教师姓名" prompt="教师有多个请以英文状态下的逗号隔开。" sqref="I10:I11 I13:I15 I38:I41"/>
    <dataValidation operator="equal" allowBlank="1" showInputMessage="1" showErrorMessage="1" promptTitle="填写项目成员信息" prompt="格式如：成员1/2014001,成员2/2014002,成员3/2014003,......&#10;注意：逗号请用英文状态下的格式填写。" sqref="H13:H15 H30:H37"/>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80"/>
  <sheetViews>
    <sheetView zoomScalePageLayoutView="0" workbookViewId="0" topLeftCell="A1">
      <selection activeCell="D70" sqref="D70"/>
    </sheetView>
  </sheetViews>
  <sheetFormatPr defaultColWidth="9.140625" defaultRowHeight="39.75" customHeight="1"/>
  <cols>
    <col min="1" max="1" width="8.7109375" style="0" customWidth="1"/>
    <col min="2" max="2" width="12.00390625" style="0" customWidth="1"/>
    <col min="3" max="3" width="11.8515625" style="0" customWidth="1"/>
    <col min="4" max="4" width="24.28125" style="0" customWidth="1"/>
    <col min="7" max="7" width="9.28125" style="0" hidden="1" customWidth="1"/>
    <col min="8" max="8" width="12.57421875" style="0" hidden="1" customWidth="1"/>
    <col min="9" max="9" width="11.421875" style="0" customWidth="1"/>
  </cols>
  <sheetData>
    <row r="1" spans="1:9" ht="39.75" customHeight="1">
      <c r="A1" s="9" t="s">
        <v>2020</v>
      </c>
      <c r="B1" s="9"/>
      <c r="C1" s="9"/>
      <c r="D1" s="9"/>
      <c r="E1" s="9"/>
      <c r="F1" s="9"/>
      <c r="G1" s="9"/>
      <c r="H1" s="9"/>
      <c r="I1" s="9"/>
    </row>
    <row r="2" spans="1:9" s="3" customFormat="1" ht="39.75" customHeight="1">
      <c r="A2" s="1" t="s">
        <v>1373</v>
      </c>
      <c r="B2" s="1" t="s">
        <v>1474</v>
      </c>
      <c r="C2" s="2" t="s">
        <v>0</v>
      </c>
      <c r="D2" s="2" t="s">
        <v>1</v>
      </c>
      <c r="E2" s="2" t="s">
        <v>2</v>
      </c>
      <c r="F2" s="2" t="s">
        <v>3</v>
      </c>
      <c r="G2" s="2" t="s">
        <v>4</v>
      </c>
      <c r="H2" s="2" t="s">
        <v>5</v>
      </c>
      <c r="I2" s="2" t="s">
        <v>6</v>
      </c>
    </row>
    <row r="3" spans="1:9" s="6" customFormat="1" ht="39.75" customHeight="1">
      <c r="A3" s="4" t="s">
        <v>1484</v>
      </c>
      <c r="B3" s="4" t="s">
        <v>1930</v>
      </c>
      <c r="C3" s="5" t="s">
        <v>8</v>
      </c>
      <c r="D3" s="4" t="s">
        <v>1485</v>
      </c>
      <c r="E3" s="5" t="s">
        <v>10</v>
      </c>
      <c r="F3" s="5" t="s">
        <v>1486</v>
      </c>
      <c r="G3" s="4" t="s">
        <v>1487</v>
      </c>
      <c r="H3" s="4" t="s">
        <v>1488</v>
      </c>
      <c r="I3" s="4" t="s">
        <v>1489</v>
      </c>
    </row>
    <row r="4" spans="1:9" s="6" customFormat="1" ht="39.75" customHeight="1">
      <c r="A4" s="4" t="s">
        <v>1490</v>
      </c>
      <c r="B4" s="4" t="s">
        <v>1931</v>
      </c>
      <c r="C4" s="5" t="s">
        <v>8</v>
      </c>
      <c r="D4" s="4" t="s">
        <v>1491</v>
      </c>
      <c r="E4" s="5" t="s">
        <v>10</v>
      </c>
      <c r="F4" s="5" t="s">
        <v>1492</v>
      </c>
      <c r="G4" s="4">
        <v>10140070</v>
      </c>
      <c r="H4" s="4" t="s">
        <v>1493</v>
      </c>
      <c r="I4" s="4" t="s">
        <v>1494</v>
      </c>
    </row>
    <row r="5" spans="1:9" s="6" customFormat="1" ht="39.75" customHeight="1">
      <c r="A5" s="4" t="s">
        <v>1495</v>
      </c>
      <c r="B5" s="4" t="s">
        <v>1933</v>
      </c>
      <c r="C5" s="5" t="s">
        <v>8</v>
      </c>
      <c r="D5" s="4" t="s">
        <v>1496</v>
      </c>
      <c r="E5" s="5" t="s">
        <v>10</v>
      </c>
      <c r="F5" s="5" t="s">
        <v>1497</v>
      </c>
      <c r="G5" s="4" t="s">
        <v>1498</v>
      </c>
      <c r="H5" s="4" t="s">
        <v>1499</v>
      </c>
      <c r="I5" s="4" t="s">
        <v>1500</v>
      </c>
    </row>
    <row r="6" spans="1:9" s="6" customFormat="1" ht="39.75" customHeight="1">
      <c r="A6" s="4" t="s">
        <v>1501</v>
      </c>
      <c r="B6" s="4" t="s">
        <v>1934</v>
      </c>
      <c r="C6" s="5" t="s">
        <v>8</v>
      </c>
      <c r="D6" s="4" t="s">
        <v>1502</v>
      </c>
      <c r="E6" s="5" t="s">
        <v>10</v>
      </c>
      <c r="F6" s="5" t="s">
        <v>1503</v>
      </c>
      <c r="G6" s="4" t="s">
        <v>1504</v>
      </c>
      <c r="H6" s="4" t="s">
        <v>1505</v>
      </c>
      <c r="I6" s="4" t="s">
        <v>1506</v>
      </c>
    </row>
    <row r="7" spans="1:9" s="6" customFormat="1" ht="39.75" customHeight="1">
      <c r="A7" s="4" t="s">
        <v>1507</v>
      </c>
      <c r="B7" s="4" t="s">
        <v>1935</v>
      </c>
      <c r="C7" s="5" t="s">
        <v>8</v>
      </c>
      <c r="D7" s="4" t="s">
        <v>2011</v>
      </c>
      <c r="E7" s="5" t="s">
        <v>10</v>
      </c>
      <c r="F7" s="5" t="s">
        <v>1508</v>
      </c>
      <c r="G7" s="4" t="s">
        <v>1509</v>
      </c>
      <c r="H7" s="4" t="s">
        <v>1510</v>
      </c>
      <c r="I7" s="4" t="s">
        <v>1511</v>
      </c>
    </row>
    <row r="8" spans="1:9" s="6" customFormat="1" ht="39.75" customHeight="1">
      <c r="A8" s="4" t="s">
        <v>1512</v>
      </c>
      <c r="B8" s="4" t="s">
        <v>1936</v>
      </c>
      <c r="C8" s="5" t="s">
        <v>8</v>
      </c>
      <c r="D8" s="4" t="s">
        <v>1513</v>
      </c>
      <c r="E8" s="5" t="s">
        <v>10</v>
      </c>
      <c r="F8" s="5" t="s">
        <v>1514</v>
      </c>
      <c r="G8" s="4" t="s">
        <v>1515</v>
      </c>
      <c r="H8" s="4" t="s">
        <v>1516</v>
      </c>
      <c r="I8" s="4" t="s">
        <v>1517</v>
      </c>
    </row>
    <row r="9" spans="1:9" s="6" customFormat="1" ht="39.75" customHeight="1">
      <c r="A9" s="4" t="s">
        <v>1518</v>
      </c>
      <c r="B9" s="4" t="s">
        <v>1937</v>
      </c>
      <c r="C9" s="5" t="s">
        <v>8</v>
      </c>
      <c r="D9" s="4" t="s">
        <v>1519</v>
      </c>
      <c r="E9" s="5" t="s">
        <v>10</v>
      </c>
      <c r="F9" s="5" t="s">
        <v>1520</v>
      </c>
      <c r="G9" s="4" t="s">
        <v>1521</v>
      </c>
      <c r="H9" s="4" t="s">
        <v>1522</v>
      </c>
      <c r="I9" s="4" t="s">
        <v>1523</v>
      </c>
    </row>
    <row r="10" spans="1:9" s="6" customFormat="1" ht="39.75" customHeight="1">
      <c r="A10" s="4" t="s">
        <v>1524</v>
      </c>
      <c r="B10" s="4" t="s">
        <v>1938</v>
      </c>
      <c r="C10" s="5" t="s">
        <v>8</v>
      </c>
      <c r="D10" s="4" t="s">
        <v>1525</v>
      </c>
      <c r="E10" s="5" t="s">
        <v>10</v>
      </c>
      <c r="F10" s="5" t="s">
        <v>1526</v>
      </c>
      <c r="G10" s="4" t="s">
        <v>1527</v>
      </c>
      <c r="H10" s="4" t="s">
        <v>1528</v>
      </c>
      <c r="I10" s="4" t="s">
        <v>1529</v>
      </c>
    </row>
    <row r="11" spans="1:9" s="6" customFormat="1" ht="39.75" customHeight="1">
      <c r="A11" s="4" t="s">
        <v>1530</v>
      </c>
      <c r="B11" s="4" t="s">
        <v>1939</v>
      </c>
      <c r="C11" s="5" t="s">
        <v>8</v>
      </c>
      <c r="D11" s="4" t="s">
        <v>1531</v>
      </c>
      <c r="E11" s="5" t="s">
        <v>10</v>
      </c>
      <c r="F11" s="5" t="s">
        <v>1532</v>
      </c>
      <c r="G11" s="4" t="s">
        <v>1533</v>
      </c>
      <c r="H11" s="4" t="s">
        <v>1534</v>
      </c>
      <c r="I11" s="4" t="s">
        <v>1535</v>
      </c>
    </row>
    <row r="12" spans="1:9" s="6" customFormat="1" ht="39.75" customHeight="1">
      <c r="A12" s="4" t="s">
        <v>1536</v>
      </c>
      <c r="B12" s="4" t="s">
        <v>1940</v>
      </c>
      <c r="C12" s="5" t="s">
        <v>115</v>
      </c>
      <c r="D12" s="4" t="s">
        <v>1537</v>
      </c>
      <c r="E12" s="5" t="s">
        <v>10</v>
      </c>
      <c r="F12" s="5" t="s">
        <v>1538</v>
      </c>
      <c r="G12" s="4" t="s">
        <v>1539</v>
      </c>
      <c r="H12" s="4" t="s">
        <v>1540</v>
      </c>
      <c r="I12" s="4" t="s">
        <v>1541</v>
      </c>
    </row>
    <row r="13" spans="1:9" s="6" customFormat="1" ht="39.75" customHeight="1">
      <c r="A13" s="4" t="s">
        <v>1542</v>
      </c>
      <c r="B13" s="4" t="s">
        <v>1941</v>
      </c>
      <c r="C13" s="5" t="s">
        <v>115</v>
      </c>
      <c r="D13" s="4" t="s">
        <v>1543</v>
      </c>
      <c r="E13" s="5" t="s">
        <v>10</v>
      </c>
      <c r="F13" s="5" t="s">
        <v>1544</v>
      </c>
      <c r="G13" s="4" t="s">
        <v>1545</v>
      </c>
      <c r="H13" s="4" t="s">
        <v>1546</v>
      </c>
      <c r="I13" s="4" t="s">
        <v>1547</v>
      </c>
    </row>
    <row r="14" spans="1:9" s="6" customFormat="1" ht="39.75" customHeight="1">
      <c r="A14" s="4" t="s">
        <v>1548</v>
      </c>
      <c r="B14" s="4" t="s">
        <v>1942</v>
      </c>
      <c r="C14" s="5" t="s">
        <v>115</v>
      </c>
      <c r="D14" s="4" t="s">
        <v>1549</v>
      </c>
      <c r="E14" s="5" t="s">
        <v>10</v>
      </c>
      <c r="F14" s="5" t="s">
        <v>1550</v>
      </c>
      <c r="G14" s="4" t="s">
        <v>1551</v>
      </c>
      <c r="H14" s="4" t="s">
        <v>1552</v>
      </c>
      <c r="I14" s="4" t="s">
        <v>1553</v>
      </c>
    </row>
    <row r="15" spans="1:9" s="6" customFormat="1" ht="39.75" customHeight="1">
      <c r="A15" s="4" t="s">
        <v>1554</v>
      </c>
      <c r="B15" s="4" t="s">
        <v>1943</v>
      </c>
      <c r="C15" s="5" t="s">
        <v>115</v>
      </c>
      <c r="D15" s="4" t="s">
        <v>1555</v>
      </c>
      <c r="E15" s="5" t="s">
        <v>10</v>
      </c>
      <c r="F15" s="5" t="s">
        <v>1556</v>
      </c>
      <c r="G15" s="4" t="s">
        <v>1557</v>
      </c>
      <c r="H15" s="4" t="s">
        <v>1558</v>
      </c>
      <c r="I15" s="4" t="s">
        <v>1559</v>
      </c>
    </row>
    <row r="16" spans="1:9" s="6" customFormat="1" ht="39.75" customHeight="1">
      <c r="A16" s="4" t="s">
        <v>1560</v>
      </c>
      <c r="B16" s="4" t="s">
        <v>1944</v>
      </c>
      <c r="C16" s="5" t="s">
        <v>115</v>
      </c>
      <c r="D16" s="5" t="s">
        <v>2012</v>
      </c>
      <c r="E16" s="5" t="s">
        <v>10</v>
      </c>
      <c r="F16" s="5" t="s">
        <v>1561</v>
      </c>
      <c r="G16" s="4" t="s">
        <v>1562</v>
      </c>
      <c r="H16" s="4" t="s">
        <v>1563</v>
      </c>
      <c r="I16" s="4" t="s">
        <v>1564</v>
      </c>
    </row>
    <row r="17" spans="1:9" s="6" customFormat="1" ht="39.75" customHeight="1">
      <c r="A17" s="4" t="s">
        <v>1565</v>
      </c>
      <c r="B17" s="4" t="s">
        <v>1945</v>
      </c>
      <c r="C17" s="5" t="s">
        <v>115</v>
      </c>
      <c r="D17" s="4" t="s">
        <v>1566</v>
      </c>
      <c r="E17" s="5" t="s">
        <v>10</v>
      </c>
      <c r="F17" s="5" t="s">
        <v>1567</v>
      </c>
      <c r="G17" s="4" t="s">
        <v>1568</v>
      </c>
      <c r="H17" s="4" t="s">
        <v>1569</v>
      </c>
      <c r="I17" s="4" t="s">
        <v>1570</v>
      </c>
    </row>
    <row r="18" spans="1:9" s="6" customFormat="1" ht="39.75" customHeight="1">
      <c r="A18" s="4" t="s">
        <v>1571</v>
      </c>
      <c r="B18" s="4" t="s">
        <v>1946</v>
      </c>
      <c r="C18" s="5" t="s">
        <v>215</v>
      </c>
      <c r="D18" s="4" t="s">
        <v>1572</v>
      </c>
      <c r="E18" s="5" t="s">
        <v>10</v>
      </c>
      <c r="F18" s="5" t="s">
        <v>1573</v>
      </c>
      <c r="G18" s="4" t="s">
        <v>1574</v>
      </c>
      <c r="H18" s="4" t="s">
        <v>1575</v>
      </c>
      <c r="I18" s="4" t="s">
        <v>1576</v>
      </c>
    </row>
    <row r="19" spans="1:9" s="6" customFormat="1" ht="39.75" customHeight="1">
      <c r="A19" s="4" t="s">
        <v>1577</v>
      </c>
      <c r="B19" s="4" t="s">
        <v>1947</v>
      </c>
      <c r="C19" s="5" t="s">
        <v>215</v>
      </c>
      <c r="D19" s="4" t="s">
        <v>1578</v>
      </c>
      <c r="E19" s="5" t="s">
        <v>10</v>
      </c>
      <c r="F19" s="5" t="s">
        <v>1579</v>
      </c>
      <c r="G19" s="4" t="s">
        <v>1580</v>
      </c>
      <c r="H19" s="4" t="s">
        <v>1581</v>
      </c>
      <c r="I19" s="4" t="s">
        <v>1582</v>
      </c>
    </row>
    <row r="20" spans="1:9" s="6" customFormat="1" ht="39.75" customHeight="1">
      <c r="A20" s="4" t="s">
        <v>1583</v>
      </c>
      <c r="B20" s="4" t="s">
        <v>1948</v>
      </c>
      <c r="C20" s="5" t="s">
        <v>215</v>
      </c>
      <c r="D20" s="4" t="s">
        <v>1584</v>
      </c>
      <c r="E20" s="5" t="s">
        <v>10</v>
      </c>
      <c r="F20" s="5" t="s">
        <v>1585</v>
      </c>
      <c r="G20" s="4" t="s">
        <v>1586</v>
      </c>
      <c r="H20" s="4" t="s">
        <v>1587</v>
      </c>
      <c r="I20" s="4" t="s">
        <v>1588</v>
      </c>
    </row>
    <row r="21" spans="1:9" s="6" customFormat="1" ht="39.75" customHeight="1">
      <c r="A21" s="4" t="s">
        <v>1589</v>
      </c>
      <c r="B21" s="4" t="s">
        <v>1949</v>
      </c>
      <c r="C21" s="5" t="s">
        <v>215</v>
      </c>
      <c r="D21" s="4" t="s">
        <v>1590</v>
      </c>
      <c r="E21" s="5" t="s">
        <v>10</v>
      </c>
      <c r="F21" s="5" t="s">
        <v>1591</v>
      </c>
      <c r="G21" s="4" t="s">
        <v>1592</v>
      </c>
      <c r="H21" s="4" t="s">
        <v>1593</v>
      </c>
      <c r="I21" s="4" t="s">
        <v>1594</v>
      </c>
    </row>
    <row r="22" spans="1:9" s="6" customFormat="1" ht="39.75" customHeight="1">
      <c r="A22" s="4" t="s">
        <v>1595</v>
      </c>
      <c r="B22" s="4" t="s">
        <v>1950</v>
      </c>
      <c r="C22" s="5" t="s">
        <v>215</v>
      </c>
      <c r="D22" s="4" t="s">
        <v>1596</v>
      </c>
      <c r="E22" s="5" t="s">
        <v>10</v>
      </c>
      <c r="F22" s="5" t="s">
        <v>1597</v>
      </c>
      <c r="G22" s="4" t="s">
        <v>1598</v>
      </c>
      <c r="H22" s="4" t="s">
        <v>1599</v>
      </c>
      <c r="I22" s="4" t="s">
        <v>586</v>
      </c>
    </row>
    <row r="23" spans="1:9" s="6" customFormat="1" ht="39.75" customHeight="1">
      <c r="A23" s="4" t="s">
        <v>1600</v>
      </c>
      <c r="B23" s="4" t="s">
        <v>1951</v>
      </c>
      <c r="C23" s="5" t="s">
        <v>215</v>
      </c>
      <c r="D23" s="4" t="s">
        <v>1601</v>
      </c>
      <c r="E23" s="5" t="s">
        <v>10</v>
      </c>
      <c r="F23" s="5" t="s">
        <v>1602</v>
      </c>
      <c r="G23" s="4" t="s">
        <v>1603</v>
      </c>
      <c r="H23" s="4" t="s">
        <v>1604</v>
      </c>
      <c r="I23" s="4" t="s">
        <v>1605</v>
      </c>
    </row>
    <row r="24" spans="1:9" s="6" customFormat="1" ht="39.75" customHeight="1">
      <c r="A24" s="4" t="s">
        <v>1606</v>
      </c>
      <c r="B24" s="4" t="s">
        <v>1952</v>
      </c>
      <c r="C24" s="5" t="s">
        <v>215</v>
      </c>
      <c r="D24" s="4" t="s">
        <v>1607</v>
      </c>
      <c r="E24" s="5" t="s">
        <v>10</v>
      </c>
      <c r="F24" s="5" t="s">
        <v>1608</v>
      </c>
      <c r="G24" s="4" t="s">
        <v>1609</v>
      </c>
      <c r="H24" s="4" t="s">
        <v>1610</v>
      </c>
      <c r="I24" s="4" t="s">
        <v>1611</v>
      </c>
    </row>
    <row r="25" spans="1:9" s="6" customFormat="1" ht="39.75" customHeight="1">
      <c r="A25" s="4" t="s">
        <v>1612</v>
      </c>
      <c r="B25" s="4" t="s">
        <v>1953</v>
      </c>
      <c r="C25" s="5" t="s">
        <v>215</v>
      </c>
      <c r="D25" s="4" t="s">
        <v>1613</v>
      </c>
      <c r="E25" s="5" t="s">
        <v>10</v>
      </c>
      <c r="F25" s="5" t="s">
        <v>1614</v>
      </c>
      <c r="G25" s="4" t="s">
        <v>1615</v>
      </c>
      <c r="H25" s="4" t="s">
        <v>1616</v>
      </c>
      <c r="I25" s="4" t="s">
        <v>1617</v>
      </c>
    </row>
    <row r="26" spans="1:9" s="6" customFormat="1" ht="39.75" customHeight="1">
      <c r="A26" s="4" t="s">
        <v>1618</v>
      </c>
      <c r="B26" s="4" t="s">
        <v>1954</v>
      </c>
      <c r="C26" s="5" t="s">
        <v>215</v>
      </c>
      <c r="D26" s="4" t="s">
        <v>1619</v>
      </c>
      <c r="E26" s="5" t="s">
        <v>10</v>
      </c>
      <c r="F26" s="5" t="s">
        <v>1620</v>
      </c>
      <c r="G26" s="4" t="s">
        <v>1621</v>
      </c>
      <c r="H26" s="4" t="s">
        <v>1622</v>
      </c>
      <c r="I26" s="4" t="s">
        <v>1623</v>
      </c>
    </row>
    <row r="27" spans="1:9" s="6" customFormat="1" ht="39.75" customHeight="1">
      <c r="A27" s="4" t="s">
        <v>1624</v>
      </c>
      <c r="B27" s="4" t="s">
        <v>1955</v>
      </c>
      <c r="C27" s="5" t="s">
        <v>348</v>
      </c>
      <c r="D27" s="4" t="s">
        <v>1625</v>
      </c>
      <c r="E27" s="5" t="s">
        <v>10</v>
      </c>
      <c r="F27" s="5" t="s">
        <v>1626</v>
      </c>
      <c r="G27" s="4" t="s">
        <v>1627</v>
      </c>
      <c r="H27" s="4" t="s">
        <v>1628</v>
      </c>
      <c r="I27" s="4" t="s">
        <v>1629</v>
      </c>
    </row>
    <row r="28" spans="1:9" s="6" customFormat="1" ht="39.75" customHeight="1">
      <c r="A28" s="4" t="s">
        <v>1630</v>
      </c>
      <c r="B28" s="4" t="s">
        <v>1956</v>
      </c>
      <c r="C28" s="5" t="s">
        <v>348</v>
      </c>
      <c r="D28" s="4" t="s">
        <v>1631</v>
      </c>
      <c r="E28" s="5" t="s">
        <v>10</v>
      </c>
      <c r="F28" s="5" t="s">
        <v>1632</v>
      </c>
      <c r="G28" s="4" t="s">
        <v>1633</v>
      </c>
      <c r="H28" s="4" t="s">
        <v>1634</v>
      </c>
      <c r="I28" s="4" t="s">
        <v>1635</v>
      </c>
    </row>
    <row r="29" spans="1:9" s="6" customFormat="1" ht="39.75" customHeight="1">
      <c r="A29" s="4" t="s">
        <v>1636</v>
      </c>
      <c r="B29" s="4" t="s">
        <v>1957</v>
      </c>
      <c r="C29" s="5" t="s">
        <v>348</v>
      </c>
      <c r="D29" s="4" t="s">
        <v>1637</v>
      </c>
      <c r="E29" s="5" t="s">
        <v>10</v>
      </c>
      <c r="F29" s="5" t="s">
        <v>1638</v>
      </c>
      <c r="G29" s="4" t="s">
        <v>1639</v>
      </c>
      <c r="H29" s="4" t="s">
        <v>1640</v>
      </c>
      <c r="I29" s="4" t="s">
        <v>1641</v>
      </c>
    </row>
    <row r="30" spans="1:9" s="6" customFormat="1" ht="39.75" customHeight="1">
      <c r="A30" s="4" t="s">
        <v>1642</v>
      </c>
      <c r="B30" s="4" t="s">
        <v>1958</v>
      </c>
      <c r="C30" s="5" t="s">
        <v>348</v>
      </c>
      <c r="D30" s="4" t="s">
        <v>1643</v>
      </c>
      <c r="E30" s="5" t="s">
        <v>10</v>
      </c>
      <c r="F30" s="5" t="s">
        <v>1644</v>
      </c>
      <c r="G30" s="4" t="s">
        <v>1645</v>
      </c>
      <c r="H30" s="4" t="s">
        <v>1646</v>
      </c>
      <c r="I30" s="4" t="s">
        <v>1647</v>
      </c>
    </row>
    <row r="31" spans="1:9" s="6" customFormat="1" ht="39.75" customHeight="1">
      <c r="A31" s="4" t="s">
        <v>1648</v>
      </c>
      <c r="B31" s="4" t="s">
        <v>1959</v>
      </c>
      <c r="C31" s="5" t="s">
        <v>348</v>
      </c>
      <c r="D31" s="4" t="s">
        <v>1649</v>
      </c>
      <c r="E31" s="5" t="s">
        <v>10</v>
      </c>
      <c r="F31" s="5" t="s">
        <v>1650</v>
      </c>
      <c r="G31" s="4" t="s">
        <v>1651</v>
      </c>
      <c r="H31" s="4" t="s">
        <v>1652</v>
      </c>
      <c r="I31" s="4" t="s">
        <v>1653</v>
      </c>
    </row>
    <row r="32" spans="1:9" s="6" customFormat="1" ht="39.75" customHeight="1">
      <c r="A32" s="4" t="s">
        <v>1654</v>
      </c>
      <c r="B32" s="4" t="s">
        <v>1960</v>
      </c>
      <c r="C32" s="5" t="s">
        <v>348</v>
      </c>
      <c r="D32" s="4" t="s">
        <v>1655</v>
      </c>
      <c r="E32" s="5" t="s">
        <v>10</v>
      </c>
      <c r="F32" s="5" t="s">
        <v>1656</v>
      </c>
      <c r="G32" s="4" t="s">
        <v>1657</v>
      </c>
      <c r="H32" s="4" t="s">
        <v>1658</v>
      </c>
      <c r="I32" s="4" t="s">
        <v>1659</v>
      </c>
    </row>
    <row r="33" spans="1:9" s="6" customFormat="1" ht="39.75" customHeight="1">
      <c r="A33" s="4" t="s">
        <v>1660</v>
      </c>
      <c r="B33" s="4" t="s">
        <v>1932</v>
      </c>
      <c r="C33" s="5" t="s">
        <v>440</v>
      </c>
      <c r="D33" s="4" t="s">
        <v>1661</v>
      </c>
      <c r="E33" s="5" t="s">
        <v>10</v>
      </c>
      <c r="F33" s="5" t="s">
        <v>1662</v>
      </c>
      <c r="G33" s="4" t="s">
        <v>1663</v>
      </c>
      <c r="H33" s="4" t="s">
        <v>1664</v>
      </c>
      <c r="I33" s="4" t="s">
        <v>1665</v>
      </c>
    </row>
    <row r="34" spans="1:9" s="6" customFormat="1" ht="39.75" customHeight="1">
      <c r="A34" s="4" t="s">
        <v>1666</v>
      </c>
      <c r="B34" s="4" t="s">
        <v>1961</v>
      </c>
      <c r="C34" s="5" t="s">
        <v>440</v>
      </c>
      <c r="D34" s="4" t="s">
        <v>1667</v>
      </c>
      <c r="E34" s="5" t="s">
        <v>10</v>
      </c>
      <c r="F34" s="5" t="s">
        <v>1668</v>
      </c>
      <c r="G34" s="4" t="s">
        <v>1669</v>
      </c>
      <c r="H34" s="4" t="s">
        <v>1670</v>
      </c>
      <c r="I34" s="4" t="s">
        <v>459</v>
      </c>
    </row>
    <row r="35" spans="1:9" s="6" customFormat="1" ht="39.75" customHeight="1">
      <c r="A35" s="4" t="s">
        <v>1671</v>
      </c>
      <c r="B35" s="4" t="s">
        <v>1962</v>
      </c>
      <c r="C35" s="5" t="s">
        <v>440</v>
      </c>
      <c r="D35" s="4" t="s">
        <v>1672</v>
      </c>
      <c r="E35" s="5" t="s">
        <v>10</v>
      </c>
      <c r="F35" s="5" t="s">
        <v>1673</v>
      </c>
      <c r="G35" s="4" t="s">
        <v>1674</v>
      </c>
      <c r="H35" s="4" t="s">
        <v>1675</v>
      </c>
      <c r="I35" s="4" t="s">
        <v>1676</v>
      </c>
    </row>
    <row r="36" spans="1:9" s="6" customFormat="1" ht="39.75" customHeight="1">
      <c r="A36" s="4" t="s">
        <v>1677</v>
      </c>
      <c r="B36" s="4" t="s">
        <v>1963</v>
      </c>
      <c r="C36" s="5" t="s">
        <v>440</v>
      </c>
      <c r="D36" s="4" t="s">
        <v>1678</v>
      </c>
      <c r="E36" s="5" t="s">
        <v>10</v>
      </c>
      <c r="F36" s="5" t="s">
        <v>1679</v>
      </c>
      <c r="G36" s="4" t="s">
        <v>1680</v>
      </c>
      <c r="H36" s="4" t="s">
        <v>1681</v>
      </c>
      <c r="I36" s="4" t="s">
        <v>1682</v>
      </c>
    </row>
    <row r="37" spans="1:9" s="6" customFormat="1" ht="39.75" customHeight="1">
      <c r="A37" s="4" t="s">
        <v>1683</v>
      </c>
      <c r="B37" s="4" t="s">
        <v>1964</v>
      </c>
      <c r="C37" s="5" t="s">
        <v>440</v>
      </c>
      <c r="D37" s="4" t="s">
        <v>1684</v>
      </c>
      <c r="E37" s="5" t="s">
        <v>10</v>
      </c>
      <c r="F37" s="5" t="s">
        <v>1685</v>
      </c>
      <c r="G37" s="4" t="s">
        <v>1686</v>
      </c>
      <c r="H37" s="4" t="s">
        <v>1687</v>
      </c>
      <c r="I37" s="4" t="s">
        <v>1688</v>
      </c>
    </row>
    <row r="38" spans="1:9" s="6" customFormat="1" ht="39.75" customHeight="1">
      <c r="A38" s="4" t="s">
        <v>1689</v>
      </c>
      <c r="B38" s="4" t="s">
        <v>1965</v>
      </c>
      <c r="C38" s="5" t="s">
        <v>440</v>
      </c>
      <c r="D38" s="4" t="s">
        <v>1690</v>
      </c>
      <c r="E38" s="5" t="s">
        <v>10</v>
      </c>
      <c r="F38" s="5" t="s">
        <v>1691</v>
      </c>
      <c r="G38" s="4" t="s">
        <v>1692</v>
      </c>
      <c r="H38" s="4" t="s">
        <v>1693</v>
      </c>
      <c r="I38" s="4" t="s">
        <v>1694</v>
      </c>
    </row>
    <row r="39" spans="1:9" s="6" customFormat="1" ht="39.75" customHeight="1">
      <c r="A39" s="4" t="s">
        <v>1695</v>
      </c>
      <c r="B39" s="4" t="s">
        <v>1966</v>
      </c>
      <c r="C39" s="5" t="s">
        <v>440</v>
      </c>
      <c r="D39" s="4" t="s">
        <v>1696</v>
      </c>
      <c r="E39" s="5" t="s">
        <v>10</v>
      </c>
      <c r="F39" s="5" t="s">
        <v>1697</v>
      </c>
      <c r="G39" s="4" t="s">
        <v>1698</v>
      </c>
      <c r="H39" s="4" t="s">
        <v>1699</v>
      </c>
      <c r="I39" s="4" t="s">
        <v>1700</v>
      </c>
    </row>
    <row r="40" spans="1:9" s="6" customFormat="1" ht="39.75" customHeight="1">
      <c r="A40" s="4" t="s">
        <v>1701</v>
      </c>
      <c r="B40" s="4" t="s">
        <v>1967</v>
      </c>
      <c r="C40" s="5" t="s">
        <v>440</v>
      </c>
      <c r="D40" s="4" t="s">
        <v>1702</v>
      </c>
      <c r="E40" s="5" t="s">
        <v>10</v>
      </c>
      <c r="F40" s="5" t="s">
        <v>1703</v>
      </c>
      <c r="G40" s="4" t="s">
        <v>1704</v>
      </c>
      <c r="H40" s="4" t="s">
        <v>1705</v>
      </c>
      <c r="I40" s="4" t="s">
        <v>1706</v>
      </c>
    </row>
    <row r="41" spans="1:9" s="6" customFormat="1" ht="39.75" customHeight="1">
      <c r="A41" s="4" t="s">
        <v>1707</v>
      </c>
      <c r="B41" s="4" t="s">
        <v>1968</v>
      </c>
      <c r="C41" s="5" t="s">
        <v>440</v>
      </c>
      <c r="D41" s="4" t="s">
        <v>1708</v>
      </c>
      <c r="E41" s="5" t="s">
        <v>10</v>
      </c>
      <c r="F41" s="5" t="s">
        <v>1709</v>
      </c>
      <c r="G41" s="4" t="s">
        <v>1710</v>
      </c>
      <c r="H41" s="4" t="s">
        <v>1711</v>
      </c>
      <c r="I41" s="4" t="s">
        <v>1712</v>
      </c>
    </row>
    <row r="42" spans="1:9" s="6" customFormat="1" ht="39.75" customHeight="1">
      <c r="A42" s="4" t="s">
        <v>1713</v>
      </c>
      <c r="B42" s="4" t="s">
        <v>1969</v>
      </c>
      <c r="C42" s="5" t="s">
        <v>440</v>
      </c>
      <c r="D42" s="4" t="s">
        <v>1714</v>
      </c>
      <c r="E42" s="5" t="s">
        <v>10</v>
      </c>
      <c r="F42" s="5" t="s">
        <v>1715</v>
      </c>
      <c r="G42" s="4" t="s">
        <v>1716</v>
      </c>
      <c r="H42" s="4" t="s">
        <v>1717</v>
      </c>
      <c r="I42" s="4" t="s">
        <v>1718</v>
      </c>
    </row>
    <row r="43" spans="1:9" s="6" customFormat="1" ht="39.75" customHeight="1">
      <c r="A43" s="4" t="s">
        <v>1719</v>
      </c>
      <c r="B43" s="4" t="s">
        <v>1970</v>
      </c>
      <c r="C43" s="5" t="s">
        <v>440</v>
      </c>
      <c r="D43" s="4" t="s">
        <v>1720</v>
      </c>
      <c r="E43" s="5" t="s">
        <v>10</v>
      </c>
      <c r="F43" s="5" t="s">
        <v>1721</v>
      </c>
      <c r="G43" s="4" t="s">
        <v>1722</v>
      </c>
      <c r="H43" s="4" t="s">
        <v>1723</v>
      </c>
      <c r="I43" s="4" t="s">
        <v>1724</v>
      </c>
    </row>
    <row r="44" spans="1:9" s="6" customFormat="1" ht="39.75" customHeight="1">
      <c r="A44" s="4" t="s">
        <v>1725</v>
      </c>
      <c r="B44" s="4" t="s">
        <v>1971</v>
      </c>
      <c r="C44" s="5" t="s">
        <v>440</v>
      </c>
      <c r="D44" s="4" t="s">
        <v>1726</v>
      </c>
      <c r="E44" s="5" t="s">
        <v>10</v>
      </c>
      <c r="F44" s="5" t="s">
        <v>1727</v>
      </c>
      <c r="G44" s="4" t="s">
        <v>1728</v>
      </c>
      <c r="H44" s="4" t="s">
        <v>1729</v>
      </c>
      <c r="I44" s="4" t="s">
        <v>1730</v>
      </c>
    </row>
    <row r="45" spans="1:9" s="6" customFormat="1" ht="39.75" customHeight="1">
      <c r="A45" s="4" t="s">
        <v>1731</v>
      </c>
      <c r="B45" s="4" t="s">
        <v>1972</v>
      </c>
      <c r="C45" s="5" t="s">
        <v>440</v>
      </c>
      <c r="D45" s="4" t="s">
        <v>1732</v>
      </c>
      <c r="E45" s="5" t="s">
        <v>10</v>
      </c>
      <c r="F45" s="5" t="s">
        <v>1733</v>
      </c>
      <c r="G45" s="4" t="s">
        <v>1734</v>
      </c>
      <c r="H45" s="4" t="s">
        <v>1735</v>
      </c>
      <c r="I45" s="4" t="s">
        <v>1736</v>
      </c>
    </row>
    <row r="46" spans="1:9" s="6" customFormat="1" ht="39.75" customHeight="1">
      <c r="A46" s="4" t="s">
        <v>1737</v>
      </c>
      <c r="B46" s="4" t="s">
        <v>1973</v>
      </c>
      <c r="C46" s="5" t="s">
        <v>606</v>
      </c>
      <c r="D46" s="4" t="s">
        <v>1738</v>
      </c>
      <c r="E46" s="5" t="s">
        <v>10</v>
      </c>
      <c r="F46" s="5" t="s">
        <v>1739</v>
      </c>
      <c r="G46" s="4" t="s">
        <v>1740</v>
      </c>
      <c r="H46" s="4" t="s">
        <v>1741</v>
      </c>
      <c r="I46" s="4" t="s">
        <v>1742</v>
      </c>
    </row>
    <row r="47" spans="1:9" s="6" customFormat="1" ht="39.75" customHeight="1">
      <c r="A47" s="4" t="s">
        <v>1743</v>
      </c>
      <c r="B47" s="4" t="s">
        <v>1974</v>
      </c>
      <c r="C47" s="5" t="s">
        <v>606</v>
      </c>
      <c r="D47" s="4" t="s">
        <v>1744</v>
      </c>
      <c r="E47" s="5" t="s">
        <v>10</v>
      </c>
      <c r="F47" s="5" t="s">
        <v>1745</v>
      </c>
      <c r="G47" s="4" t="s">
        <v>1746</v>
      </c>
      <c r="H47" s="4" t="s">
        <v>1747</v>
      </c>
      <c r="I47" s="4" t="s">
        <v>1748</v>
      </c>
    </row>
    <row r="48" spans="1:9" s="6" customFormat="1" ht="39.75" customHeight="1">
      <c r="A48" s="4" t="s">
        <v>1749</v>
      </c>
      <c r="B48" s="4" t="s">
        <v>1975</v>
      </c>
      <c r="C48" s="5" t="s">
        <v>716</v>
      </c>
      <c r="D48" s="4" t="s">
        <v>1750</v>
      </c>
      <c r="E48" s="5" t="s">
        <v>10</v>
      </c>
      <c r="F48" s="5" t="s">
        <v>1751</v>
      </c>
      <c r="G48" s="4" t="s">
        <v>1752</v>
      </c>
      <c r="H48" s="4" t="s">
        <v>1753</v>
      </c>
      <c r="I48" s="4" t="s">
        <v>1754</v>
      </c>
    </row>
    <row r="49" spans="1:9" s="6" customFormat="1" ht="39.75" customHeight="1">
      <c r="A49" s="4" t="s">
        <v>1755</v>
      </c>
      <c r="B49" s="4" t="s">
        <v>1976</v>
      </c>
      <c r="C49" s="5" t="s">
        <v>716</v>
      </c>
      <c r="D49" s="4" t="s">
        <v>1756</v>
      </c>
      <c r="E49" s="5" t="s">
        <v>10</v>
      </c>
      <c r="F49" s="5" t="s">
        <v>1757</v>
      </c>
      <c r="G49" s="4" t="s">
        <v>1758</v>
      </c>
      <c r="H49" s="4" t="s">
        <v>1759</v>
      </c>
      <c r="I49" s="4" t="s">
        <v>1760</v>
      </c>
    </row>
    <row r="50" spans="1:9" s="6" customFormat="1" ht="39.75" customHeight="1">
      <c r="A50" s="4" t="s">
        <v>1761</v>
      </c>
      <c r="B50" s="4" t="s">
        <v>1977</v>
      </c>
      <c r="C50" s="5" t="s">
        <v>716</v>
      </c>
      <c r="D50" s="4" t="s">
        <v>1762</v>
      </c>
      <c r="E50" s="5" t="s">
        <v>10</v>
      </c>
      <c r="F50" s="5" t="s">
        <v>1763</v>
      </c>
      <c r="G50" s="4" t="s">
        <v>1764</v>
      </c>
      <c r="H50" s="4" t="s">
        <v>1765</v>
      </c>
      <c r="I50" s="4" t="s">
        <v>1766</v>
      </c>
    </row>
    <row r="51" spans="1:9" s="6" customFormat="1" ht="39.75" customHeight="1">
      <c r="A51" s="4" t="s">
        <v>1767</v>
      </c>
      <c r="B51" s="4" t="s">
        <v>1978</v>
      </c>
      <c r="C51" s="5" t="s">
        <v>716</v>
      </c>
      <c r="D51" s="4" t="s">
        <v>1768</v>
      </c>
      <c r="E51" s="5" t="s">
        <v>10</v>
      </c>
      <c r="F51" s="5" t="s">
        <v>1769</v>
      </c>
      <c r="G51" s="4" t="s">
        <v>1770</v>
      </c>
      <c r="H51" s="4" t="s">
        <v>1771</v>
      </c>
      <c r="I51" s="4" t="s">
        <v>1772</v>
      </c>
    </row>
    <row r="52" spans="1:9" s="6" customFormat="1" ht="39.75" customHeight="1">
      <c r="A52" s="4" t="s">
        <v>1773</v>
      </c>
      <c r="B52" s="4" t="s">
        <v>1979</v>
      </c>
      <c r="C52" s="5" t="s">
        <v>835</v>
      </c>
      <c r="D52" s="4" t="s">
        <v>1774</v>
      </c>
      <c r="E52" s="5" t="s">
        <v>10</v>
      </c>
      <c r="F52" s="5" t="s">
        <v>1775</v>
      </c>
      <c r="G52" s="4" t="s">
        <v>1776</v>
      </c>
      <c r="H52" s="4" t="s">
        <v>1777</v>
      </c>
      <c r="I52" s="4" t="s">
        <v>1778</v>
      </c>
    </row>
    <row r="53" spans="1:9" s="6" customFormat="1" ht="39.75" customHeight="1">
      <c r="A53" s="4" t="s">
        <v>1779</v>
      </c>
      <c r="B53" s="4" t="s">
        <v>1980</v>
      </c>
      <c r="C53" s="5" t="s">
        <v>835</v>
      </c>
      <c r="D53" s="4" t="s">
        <v>1780</v>
      </c>
      <c r="E53" s="5" t="s">
        <v>10</v>
      </c>
      <c r="F53" s="5" t="s">
        <v>1781</v>
      </c>
      <c r="G53" s="4" t="s">
        <v>1782</v>
      </c>
      <c r="H53" s="4" t="s">
        <v>1783</v>
      </c>
      <c r="I53" s="4" t="s">
        <v>1784</v>
      </c>
    </row>
    <row r="54" spans="1:9" s="6" customFormat="1" ht="39.75" customHeight="1">
      <c r="A54" s="4" t="s">
        <v>1785</v>
      </c>
      <c r="B54" s="4" t="s">
        <v>1981</v>
      </c>
      <c r="C54" s="5" t="s">
        <v>835</v>
      </c>
      <c r="D54" s="4" t="s">
        <v>1786</v>
      </c>
      <c r="E54" s="5" t="s">
        <v>10</v>
      </c>
      <c r="F54" s="5" t="s">
        <v>1787</v>
      </c>
      <c r="G54" s="4" t="s">
        <v>1788</v>
      </c>
      <c r="H54" s="4" t="s">
        <v>1789</v>
      </c>
      <c r="I54" s="4" t="s">
        <v>1790</v>
      </c>
    </row>
    <row r="55" spans="1:9" s="6" customFormat="1" ht="39.75" customHeight="1">
      <c r="A55" s="4" t="s">
        <v>1791</v>
      </c>
      <c r="B55" s="4" t="s">
        <v>1982</v>
      </c>
      <c r="C55" s="5" t="s">
        <v>835</v>
      </c>
      <c r="D55" s="4" t="s">
        <v>1792</v>
      </c>
      <c r="E55" s="5" t="s">
        <v>10</v>
      </c>
      <c r="F55" s="5" t="s">
        <v>1793</v>
      </c>
      <c r="G55" s="4" t="s">
        <v>1794</v>
      </c>
      <c r="H55" s="4" t="s">
        <v>1795</v>
      </c>
      <c r="I55" s="4" t="s">
        <v>1796</v>
      </c>
    </row>
    <row r="56" spans="1:9" s="6" customFormat="1" ht="39.75" customHeight="1">
      <c r="A56" s="4" t="s">
        <v>1797</v>
      </c>
      <c r="B56" s="4" t="s">
        <v>1983</v>
      </c>
      <c r="C56" s="5" t="s">
        <v>835</v>
      </c>
      <c r="D56" s="4" t="s">
        <v>1798</v>
      </c>
      <c r="E56" s="5" t="s">
        <v>10</v>
      </c>
      <c r="F56" s="5" t="s">
        <v>1799</v>
      </c>
      <c r="G56" s="4" t="s">
        <v>1800</v>
      </c>
      <c r="H56" s="4" t="s">
        <v>1801</v>
      </c>
      <c r="I56" s="4" t="s">
        <v>1802</v>
      </c>
    </row>
    <row r="57" spans="1:9" s="6" customFormat="1" ht="39.75" customHeight="1">
      <c r="A57" s="4" t="s">
        <v>1803</v>
      </c>
      <c r="B57" s="4" t="s">
        <v>1984</v>
      </c>
      <c r="C57" s="5" t="s">
        <v>914</v>
      </c>
      <c r="D57" s="4" t="s">
        <v>1804</v>
      </c>
      <c r="E57" s="5" t="s">
        <v>10</v>
      </c>
      <c r="F57" s="5" t="s">
        <v>1805</v>
      </c>
      <c r="G57" s="4" t="s">
        <v>1806</v>
      </c>
      <c r="H57" s="4" t="s">
        <v>1807</v>
      </c>
      <c r="I57" s="4" t="s">
        <v>1808</v>
      </c>
    </row>
    <row r="58" spans="1:9" s="6" customFormat="1" ht="39.75" customHeight="1">
      <c r="A58" s="4" t="s">
        <v>1809</v>
      </c>
      <c r="B58" s="4" t="s">
        <v>1985</v>
      </c>
      <c r="C58" s="5" t="s">
        <v>914</v>
      </c>
      <c r="D58" s="4" t="s">
        <v>1810</v>
      </c>
      <c r="E58" s="5" t="s">
        <v>10</v>
      </c>
      <c r="F58" s="5" t="s">
        <v>1811</v>
      </c>
      <c r="G58" s="4" t="s">
        <v>1812</v>
      </c>
      <c r="H58" s="4" t="s">
        <v>1813</v>
      </c>
      <c r="I58" s="4" t="s">
        <v>1814</v>
      </c>
    </row>
    <row r="59" spans="1:9" s="6" customFormat="1" ht="39.75" customHeight="1">
      <c r="A59" s="4" t="s">
        <v>1815</v>
      </c>
      <c r="B59" s="4" t="s">
        <v>1986</v>
      </c>
      <c r="C59" s="5" t="s">
        <v>914</v>
      </c>
      <c r="D59" s="4" t="s">
        <v>1816</v>
      </c>
      <c r="E59" s="5" t="s">
        <v>10</v>
      </c>
      <c r="F59" s="5" t="s">
        <v>1817</v>
      </c>
      <c r="G59" s="4" t="s">
        <v>1818</v>
      </c>
      <c r="H59" s="4" t="s">
        <v>1819</v>
      </c>
      <c r="I59" s="4" t="s">
        <v>1820</v>
      </c>
    </row>
    <row r="60" spans="1:9" s="6" customFormat="1" ht="39.75" customHeight="1">
      <c r="A60" s="4" t="s">
        <v>1821</v>
      </c>
      <c r="B60" s="4" t="s">
        <v>1987</v>
      </c>
      <c r="C60" s="5" t="s">
        <v>975</v>
      </c>
      <c r="D60" s="4" t="s">
        <v>1822</v>
      </c>
      <c r="E60" s="5" t="s">
        <v>10</v>
      </c>
      <c r="F60" s="5" t="s">
        <v>1823</v>
      </c>
      <c r="G60" s="4" t="s">
        <v>1824</v>
      </c>
      <c r="H60" s="4" t="s">
        <v>1825</v>
      </c>
      <c r="I60" s="4" t="s">
        <v>1826</v>
      </c>
    </row>
    <row r="61" spans="1:9" s="6" customFormat="1" ht="39.75" customHeight="1">
      <c r="A61" s="4" t="s">
        <v>1827</v>
      </c>
      <c r="B61" s="4" t="s">
        <v>1988</v>
      </c>
      <c r="C61" s="5" t="s">
        <v>975</v>
      </c>
      <c r="D61" s="4" t="s">
        <v>1828</v>
      </c>
      <c r="E61" s="5" t="s">
        <v>10</v>
      </c>
      <c r="F61" s="5" t="s">
        <v>1829</v>
      </c>
      <c r="G61" s="4" t="s">
        <v>1830</v>
      </c>
      <c r="H61" s="4" t="s">
        <v>1831</v>
      </c>
      <c r="I61" s="4" t="s">
        <v>1832</v>
      </c>
    </row>
    <row r="62" spans="1:9" s="6" customFormat="1" ht="39.75" customHeight="1">
      <c r="A62" s="4" t="s">
        <v>1833</v>
      </c>
      <c r="B62" s="4" t="s">
        <v>1989</v>
      </c>
      <c r="C62" s="5" t="s">
        <v>1115</v>
      </c>
      <c r="D62" s="4" t="s">
        <v>1834</v>
      </c>
      <c r="E62" s="5" t="s">
        <v>10</v>
      </c>
      <c r="F62" s="5" t="s">
        <v>1835</v>
      </c>
      <c r="G62" s="4" t="s">
        <v>1836</v>
      </c>
      <c r="H62" s="4" t="s">
        <v>1837</v>
      </c>
      <c r="I62" s="4" t="s">
        <v>1838</v>
      </c>
    </row>
    <row r="63" spans="1:9" s="6" customFormat="1" ht="39.75" customHeight="1">
      <c r="A63" s="4" t="s">
        <v>1839</v>
      </c>
      <c r="B63" s="4" t="s">
        <v>1990</v>
      </c>
      <c r="C63" s="5" t="s">
        <v>1115</v>
      </c>
      <c r="D63" s="4" t="s">
        <v>1840</v>
      </c>
      <c r="E63" s="5" t="s">
        <v>10</v>
      </c>
      <c r="F63" s="5" t="s">
        <v>1841</v>
      </c>
      <c r="G63" s="4" t="s">
        <v>1842</v>
      </c>
      <c r="H63" s="4" t="s">
        <v>1843</v>
      </c>
      <c r="I63" s="4" t="s">
        <v>1844</v>
      </c>
    </row>
    <row r="64" spans="1:9" s="6" customFormat="1" ht="39.75" customHeight="1">
      <c r="A64" s="4" t="s">
        <v>1845</v>
      </c>
      <c r="B64" s="4" t="s">
        <v>1991</v>
      </c>
      <c r="C64" s="5" t="s">
        <v>1115</v>
      </c>
      <c r="D64" s="4" t="s">
        <v>1846</v>
      </c>
      <c r="E64" s="5" t="s">
        <v>10</v>
      </c>
      <c r="F64" s="5" t="s">
        <v>1847</v>
      </c>
      <c r="G64" s="4" t="s">
        <v>1848</v>
      </c>
      <c r="H64" s="4" t="s">
        <v>1849</v>
      </c>
      <c r="I64" s="4" t="s">
        <v>1850</v>
      </c>
    </row>
    <row r="65" spans="1:9" s="6" customFormat="1" ht="39.75" customHeight="1">
      <c r="A65" s="4" t="s">
        <v>1851</v>
      </c>
      <c r="B65" s="4" t="s">
        <v>1992</v>
      </c>
      <c r="C65" s="5" t="s">
        <v>1115</v>
      </c>
      <c r="D65" s="4" t="s">
        <v>1852</v>
      </c>
      <c r="E65" s="5" t="s">
        <v>10</v>
      </c>
      <c r="F65" s="5" t="s">
        <v>1853</v>
      </c>
      <c r="G65" s="4" t="s">
        <v>1854</v>
      </c>
      <c r="H65" s="4" t="s">
        <v>1855</v>
      </c>
      <c r="I65" s="4" t="s">
        <v>1856</v>
      </c>
    </row>
    <row r="66" spans="1:9" s="6" customFormat="1" ht="39.75" customHeight="1">
      <c r="A66" s="4" t="s">
        <v>2176</v>
      </c>
      <c r="B66" s="4" t="s">
        <v>1993</v>
      </c>
      <c r="C66" s="5" t="s">
        <v>1198</v>
      </c>
      <c r="D66" s="4" t="s">
        <v>1857</v>
      </c>
      <c r="E66" s="5" t="s">
        <v>10</v>
      </c>
      <c r="F66" s="4" t="s">
        <v>2182</v>
      </c>
      <c r="G66" s="4" t="s">
        <v>1858</v>
      </c>
      <c r="H66" s="4" t="s">
        <v>2009</v>
      </c>
      <c r="I66" s="4" t="s">
        <v>1859</v>
      </c>
    </row>
    <row r="67" spans="1:9" s="6" customFormat="1" ht="39.75" customHeight="1">
      <c r="A67" s="4" t="s">
        <v>2177</v>
      </c>
      <c r="B67" s="4" t="s">
        <v>1994</v>
      </c>
      <c r="C67" s="5" t="s">
        <v>1198</v>
      </c>
      <c r="D67" s="4" t="s">
        <v>1235</v>
      </c>
      <c r="E67" s="5" t="s">
        <v>10</v>
      </c>
      <c r="F67" s="4" t="s">
        <v>2183</v>
      </c>
      <c r="G67" s="4" t="s">
        <v>1861</v>
      </c>
      <c r="H67" s="4" t="s">
        <v>1862</v>
      </c>
      <c r="I67" s="4" t="s">
        <v>1238</v>
      </c>
    </row>
    <row r="68" spans="1:9" s="6" customFormat="1" ht="39.75" customHeight="1">
      <c r="A68" s="4" t="s">
        <v>2178</v>
      </c>
      <c r="B68" s="4" t="s">
        <v>1995</v>
      </c>
      <c r="C68" s="5" t="s">
        <v>1198</v>
      </c>
      <c r="D68" s="4" t="s">
        <v>1231</v>
      </c>
      <c r="E68" s="5" t="s">
        <v>10</v>
      </c>
      <c r="F68" s="4" t="s">
        <v>2184</v>
      </c>
      <c r="G68" s="4" t="s">
        <v>1865</v>
      </c>
      <c r="H68" s="4" t="s">
        <v>1866</v>
      </c>
      <c r="I68" s="4" t="s">
        <v>1234</v>
      </c>
    </row>
    <row r="69" spans="1:9" s="6" customFormat="1" ht="39.75" customHeight="1">
      <c r="A69" s="4" t="s">
        <v>2179</v>
      </c>
      <c r="B69" s="4" t="s">
        <v>1996</v>
      </c>
      <c r="C69" s="5" t="s">
        <v>1198</v>
      </c>
      <c r="D69" s="4" t="s">
        <v>1207</v>
      </c>
      <c r="E69" s="5" t="s">
        <v>10</v>
      </c>
      <c r="F69" s="4" t="s">
        <v>2185</v>
      </c>
      <c r="G69" s="4" t="s">
        <v>1869</v>
      </c>
      <c r="H69" s="4" t="s">
        <v>1870</v>
      </c>
      <c r="I69" s="4" t="s">
        <v>1210</v>
      </c>
    </row>
    <row r="70" spans="1:9" s="6" customFormat="1" ht="39.75" customHeight="1">
      <c r="A70" s="4" t="s">
        <v>2180</v>
      </c>
      <c r="B70" s="4" t="s">
        <v>1997</v>
      </c>
      <c r="C70" s="5" t="s">
        <v>1198</v>
      </c>
      <c r="D70" s="4" t="s">
        <v>1872</v>
      </c>
      <c r="E70" s="5" t="s">
        <v>10</v>
      </c>
      <c r="F70" s="4" t="s">
        <v>2186</v>
      </c>
      <c r="G70" s="4" t="s">
        <v>1873</v>
      </c>
      <c r="H70" s="4" t="s">
        <v>1874</v>
      </c>
      <c r="I70" s="4" t="s">
        <v>1875</v>
      </c>
    </row>
    <row r="71" spans="1:9" s="6" customFormat="1" ht="39.75" customHeight="1">
      <c r="A71" s="4" t="s">
        <v>2181</v>
      </c>
      <c r="B71" s="4" t="s">
        <v>1998</v>
      </c>
      <c r="C71" s="5" t="s">
        <v>1198</v>
      </c>
      <c r="D71" s="4" t="s">
        <v>1876</v>
      </c>
      <c r="E71" s="5" t="s">
        <v>10</v>
      </c>
      <c r="F71" s="4" t="s">
        <v>2187</v>
      </c>
      <c r="G71" s="4" t="s">
        <v>1877</v>
      </c>
      <c r="H71" s="4" t="s">
        <v>1878</v>
      </c>
      <c r="I71" s="4" t="s">
        <v>1879</v>
      </c>
    </row>
    <row r="72" spans="1:9" s="6" customFormat="1" ht="39.75" customHeight="1">
      <c r="A72" s="4" t="s">
        <v>1880</v>
      </c>
      <c r="B72" s="4" t="s">
        <v>1999</v>
      </c>
      <c r="C72" s="5" t="s">
        <v>1244</v>
      </c>
      <c r="D72" s="4" t="s">
        <v>1881</v>
      </c>
      <c r="E72" s="5" t="s">
        <v>10</v>
      </c>
      <c r="F72" s="5" t="s">
        <v>1882</v>
      </c>
      <c r="G72" s="4" t="s">
        <v>1883</v>
      </c>
      <c r="H72" s="4" t="s">
        <v>1884</v>
      </c>
      <c r="I72" s="4" t="s">
        <v>2152</v>
      </c>
    </row>
    <row r="73" spans="1:9" s="6" customFormat="1" ht="39.75" customHeight="1">
      <c r="A73" s="4" t="s">
        <v>1885</v>
      </c>
      <c r="B73" s="4" t="s">
        <v>2000</v>
      </c>
      <c r="C73" s="5" t="s">
        <v>1244</v>
      </c>
      <c r="D73" s="4" t="s">
        <v>1886</v>
      </c>
      <c r="E73" s="5" t="s">
        <v>10</v>
      </c>
      <c r="F73" s="5" t="s">
        <v>1887</v>
      </c>
      <c r="G73" s="4" t="s">
        <v>1888</v>
      </c>
      <c r="H73" s="4" t="s">
        <v>1889</v>
      </c>
      <c r="I73" s="4" t="s">
        <v>1890</v>
      </c>
    </row>
    <row r="74" spans="1:9" s="6" customFormat="1" ht="39.75" customHeight="1">
      <c r="A74" s="4" t="s">
        <v>1891</v>
      </c>
      <c r="B74" s="4" t="s">
        <v>2001</v>
      </c>
      <c r="C74" s="5" t="s">
        <v>1892</v>
      </c>
      <c r="D74" s="4" t="s">
        <v>1893</v>
      </c>
      <c r="E74" s="5" t="s">
        <v>1894</v>
      </c>
      <c r="F74" s="5" t="s">
        <v>1895</v>
      </c>
      <c r="G74" s="4" t="s">
        <v>1896</v>
      </c>
      <c r="H74" s="4" t="s">
        <v>1897</v>
      </c>
      <c r="I74" s="4" t="s">
        <v>1898</v>
      </c>
    </row>
    <row r="75" spans="1:9" s="6" customFormat="1" ht="39.75" customHeight="1">
      <c r="A75" s="4"/>
      <c r="B75" s="4" t="s">
        <v>2002</v>
      </c>
      <c r="C75" s="5" t="s">
        <v>1372</v>
      </c>
      <c r="D75" s="4" t="s">
        <v>1899</v>
      </c>
      <c r="E75" s="5" t="s">
        <v>1900</v>
      </c>
      <c r="F75" s="5" t="s">
        <v>1901</v>
      </c>
      <c r="G75" s="4" t="s">
        <v>1902</v>
      </c>
      <c r="H75" s="4" t="s">
        <v>1903</v>
      </c>
      <c r="I75" s="4" t="s">
        <v>1904</v>
      </c>
    </row>
    <row r="76" spans="1:9" s="6" customFormat="1" ht="39.75" customHeight="1">
      <c r="A76" s="4"/>
      <c r="B76" s="4" t="s">
        <v>2003</v>
      </c>
      <c r="C76" s="5" t="s">
        <v>1372</v>
      </c>
      <c r="D76" s="4" t="s">
        <v>1905</v>
      </c>
      <c r="E76" s="5" t="s">
        <v>1330</v>
      </c>
      <c r="F76" s="5" t="s">
        <v>1906</v>
      </c>
      <c r="G76" s="4" t="s">
        <v>1907</v>
      </c>
      <c r="H76" s="4" t="s">
        <v>1908</v>
      </c>
      <c r="I76" s="4" t="s">
        <v>1909</v>
      </c>
    </row>
    <row r="77" spans="1:9" s="6" customFormat="1" ht="39.75" customHeight="1">
      <c r="A77" s="4"/>
      <c r="B77" s="4" t="s">
        <v>2004</v>
      </c>
      <c r="C77" s="5" t="s">
        <v>1372</v>
      </c>
      <c r="D77" s="4" t="s">
        <v>1910</v>
      </c>
      <c r="E77" s="5" t="s">
        <v>1911</v>
      </c>
      <c r="F77" s="5" t="s">
        <v>1912</v>
      </c>
      <c r="G77" s="4" t="s">
        <v>1913</v>
      </c>
      <c r="H77" s="4" t="s">
        <v>1914</v>
      </c>
      <c r="I77" s="4" t="s">
        <v>1915</v>
      </c>
    </row>
    <row r="78" spans="1:9" s="6" customFormat="1" ht="39.75" customHeight="1">
      <c r="A78" s="4"/>
      <c r="B78" s="4" t="s">
        <v>2005</v>
      </c>
      <c r="C78" s="5" t="s">
        <v>1372</v>
      </c>
      <c r="D78" s="4" t="s">
        <v>1916</v>
      </c>
      <c r="E78" s="5" t="s">
        <v>1346</v>
      </c>
      <c r="F78" s="5" t="s">
        <v>1917</v>
      </c>
      <c r="G78" s="4" t="s">
        <v>1918</v>
      </c>
      <c r="H78" s="4" t="s">
        <v>1919</v>
      </c>
      <c r="I78" s="4" t="s">
        <v>1920</v>
      </c>
    </row>
    <row r="79" spans="1:9" s="6" customFormat="1" ht="39.75" customHeight="1">
      <c r="A79" s="4"/>
      <c r="B79" s="4" t="s">
        <v>2006</v>
      </c>
      <c r="C79" s="5" t="s">
        <v>1372</v>
      </c>
      <c r="D79" s="4" t="s">
        <v>1921</v>
      </c>
      <c r="E79" s="5" t="s">
        <v>1346</v>
      </c>
      <c r="F79" s="5" t="s">
        <v>1922</v>
      </c>
      <c r="G79" s="4" t="s">
        <v>1923</v>
      </c>
      <c r="H79" s="4" t="s">
        <v>2010</v>
      </c>
      <c r="I79" s="4" t="s">
        <v>1924</v>
      </c>
    </row>
    <row r="80" spans="1:9" s="6" customFormat="1" ht="39.75" customHeight="1">
      <c r="A80" s="4"/>
      <c r="B80" s="4" t="s">
        <v>2007</v>
      </c>
      <c r="C80" s="5" t="s">
        <v>1372</v>
      </c>
      <c r="D80" s="4" t="s">
        <v>1925</v>
      </c>
      <c r="E80" s="5" t="s">
        <v>1346</v>
      </c>
      <c r="F80" s="5" t="s">
        <v>1926</v>
      </c>
      <c r="G80" s="4" t="s">
        <v>1927</v>
      </c>
      <c r="H80" s="4" t="s">
        <v>1928</v>
      </c>
      <c r="I80" s="4" t="s">
        <v>1929</v>
      </c>
    </row>
  </sheetData>
  <sheetProtection/>
  <mergeCells count="1">
    <mergeCell ref="A1:I1"/>
  </mergeCells>
  <dataValidations count="3">
    <dataValidation operator="equal" allowBlank="1" showInputMessage="1" showErrorMessage="1" promptTitle="填写项目成员信息" prompt="格式如：成员1/2014001,成员2/2014002,成员3/2014003,......&#10;注意：逗号请用英文状态下的格式填写。" sqref="H18:H19"/>
    <dataValidation allowBlank="1" showInputMessage="1" showErrorMessage="1" promptTitle="填写教师姓名" prompt="教师有多个请以英文状态下的逗号隔开。" sqref="I24 I28:I29"/>
    <dataValidation allowBlank="1" showInputMessage="1" showErrorMessage="1" promptTitle="填写项目成员信息" prompt="格式如：成员1/2014001,成员2/2014002,成员3/2014003,......&#10;注意：逗号请用英文状态下的格式填写。" sqref="H24"/>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2016-06-27T08:32:09Z</dcterms:modified>
  <cp:category/>
  <cp:version/>
  <cp:contentType/>
  <cp:contentStatus/>
</cp:coreProperties>
</file>